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 firstSheet="13" activeTab="13"/>
  </bookViews>
  <sheets>
    <sheet name="Mléko a ml.nápoje" sheetId="1" r:id="rId1"/>
    <sheet name="Sýry" sheetId="2" r:id="rId2"/>
    <sheet name="Jogurty, tvaroh atd." sheetId="3" r:id="rId3"/>
    <sheet name="Pečivo sladké" sheetId="4" r:id="rId4"/>
    <sheet name="Pečivo světlé" sheetId="5" r:id="rId5"/>
    <sheet name="Pečivo tmavé" sheetId="6" r:id="rId6"/>
    <sheet name="Těstoviny a rýže" sheetId="7" r:id="rId7"/>
    <sheet name="Obiloviny, mouka" sheetId="8" r:id="rId8"/>
    <sheet name="Ořechy a semínka" sheetId="22" r:id="rId9"/>
    <sheet name="Luštěniny" sheetId="20" r:id="rId10"/>
    <sheet name="Cereální výrobky" sheetId="9" r:id="rId11"/>
    <sheet name="Vejce a vaječné výrobky" sheetId="31" r:id="rId12"/>
    <sheet name="Tuky a oleje" sheetId="30" r:id="rId13"/>
    <sheet name="Maso a vnitřnosti" sheetId="10" r:id="rId14"/>
    <sheet name="Uzeniny, paštiky" sheetId="11" r:id="rId15"/>
    <sheet name="Ryby a rybí produkty" sheetId="12" r:id="rId16"/>
    <sheet name="Houby" sheetId="21" r:id="rId17"/>
    <sheet name="Čerstvé ovoce" sheetId="13" r:id="rId18"/>
    <sheet name="Sušené ovoce" sheetId="14" r:id="rId19"/>
    <sheet name="Kompoty, marmelády" sheetId="15" r:id="rId20"/>
    <sheet name="Ostatní ovocné produkty" sheetId="16" r:id="rId21"/>
    <sheet name="Čerstvá zelenina" sheetId="17" r:id="rId22"/>
    <sheet name="Mražená zelenina" sheetId="18" r:id="rId23"/>
    <sheet name="Konzervovaná zelenina" sheetId="19" r:id="rId24"/>
    <sheet name="Káva, čaj, kakao" sheetId="23" r:id="rId25"/>
    <sheet name="Alkoholické nápoje" sheetId="24" r:id="rId26"/>
    <sheet name="Nealkoholické nápoje" sheetId="25" r:id="rId27"/>
    <sheet name="Sušenky, oplatky, zákusky" sheetId="26" r:id="rId28"/>
    <sheet name="Čokoládové výrobky a bonbony" sheetId="27" r:id="rId29"/>
    <sheet name="Zmrzliny" sheetId="28" r:id="rId30"/>
    <sheet name="Slané keksy" sheetId="29" r:id="rId31"/>
    <sheet name="Náhražky masa a mléka" sheetId="32" r:id="rId32"/>
    <sheet name="Instantní jídla a polévky" sheetId="33" r:id="rId33"/>
    <sheet name="Mražená jídla" sheetId="34" r:id="rId34"/>
    <sheet name="Pochutiny a přísady" sheetId="35" r:id="rId35"/>
    <sheet name="Kostky - bujóny, vývary, omáčky" sheetId="36" r:id="rId36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<sst xmlns="http://schemas.openxmlformats.org/spreadsheetml/2006/main" count="2323" uniqueCount="2163">
  <si>
    <t>bílkoviny %</t>
  </si>
  <si>
    <t>sacharidy %</t>
  </si>
  <si>
    <t>tuky %</t>
  </si>
  <si>
    <t>energie KJ</t>
  </si>
  <si>
    <t>Danone Actimel multifruit</t>
  </si>
  <si>
    <t> Danone Actimel pomeranč</t>
  </si>
  <si>
    <t> Danone Actimel přírodní</t>
  </si>
  <si>
    <t> Danone Actimel přírodní 0,1%</t>
  </si>
  <si>
    <t> Danone Actimel, bílý slazený</t>
  </si>
  <si>
    <t> Danone Actimel, jahoda</t>
  </si>
  <si>
    <t> Danone Activia Kefírový nápoj, bílý</t>
  </si>
  <si>
    <t> Danone Activia Kysaný nápoj, bílý</t>
  </si>
  <si>
    <t> Danone Activia Kysaný nápoj, Herbal, s příchutí máty a jablka</t>
  </si>
  <si>
    <t> Danone Activia Kysaný nápoj, Sladký bílý</t>
  </si>
  <si>
    <t> Danone Activia nápoj - jahoda</t>
  </si>
  <si>
    <t> Danone Activia nápoj - jahoda a kiwi</t>
  </si>
  <si>
    <t> Danone Activia nápoj - příchuť vanilky</t>
  </si>
  <si>
    <t> Danone Activia nápoj - Tropické ovoce s vlákninou</t>
  </si>
  <si>
    <t> Danone Activia nápoj, jahoda &amp; kiwi</t>
  </si>
  <si>
    <t> Danone Activia nápoj, tropické ovoce</t>
  </si>
  <si>
    <t> Danone Jemný jogurt. nápoj</t>
  </si>
  <si>
    <t> Danone Jemný jogurt. nápoj Jahoda</t>
  </si>
  <si>
    <t> Danone Vitalinea jogurtový nápoj - ananas</t>
  </si>
  <si>
    <t> Danone Vitalinea jogurtový nápoj - broskev</t>
  </si>
  <si>
    <t> Danone Vitalinea jogurtový nápoj - jahoda</t>
  </si>
  <si>
    <t> Danone Vitalinea nápoj broskev</t>
  </si>
  <si>
    <t> Danone Vitalinea nápoj citron</t>
  </si>
  <si>
    <t> Danone Vitalinea nápoj jablko</t>
  </si>
  <si>
    <t> Danone Vitalinea nápoj jahoda</t>
  </si>
  <si>
    <t> Delvita Kefírové mléko 1%</t>
  </si>
  <si>
    <t> Jovi Fitness Linie - jahoda</t>
  </si>
  <si>
    <t> Jovi Fitness Linie - limetka</t>
  </si>
  <si>
    <t> Jovi Fitness Linie - vanilka</t>
  </si>
  <si>
    <t> Kunín Acidofilní mléko</t>
  </si>
  <si>
    <t> Kunín Kefírové mléko</t>
  </si>
  <si>
    <t> Kunín Kysané podmáslí</t>
  </si>
  <si>
    <t> Kunín Kyška kelímek</t>
  </si>
  <si>
    <t> Kunín Lactiv –ovoc. kysaný nápoj z podmáslí</t>
  </si>
  <si>
    <t> Kunín Mikyška – láhev</t>
  </si>
  <si>
    <t> Kunín Mléko čerstvé polotučné PET</t>
  </si>
  <si>
    <t> Kunín Mléko trvanlivé odstředěné krabice</t>
  </si>
  <si>
    <t> Kunín Mléko trvanlivé plnotučné krabice</t>
  </si>
  <si>
    <t> Kunín Mléko trvanlivé polotučné krabice</t>
  </si>
  <si>
    <t> Kunín Nápoj L-aktiv - malina</t>
  </si>
  <si>
    <t> Kunín Smetana 31% - kelímek, krabička</t>
  </si>
  <si>
    <t> Kunín Šlehaný pudink - vanilka, čokoláda</t>
  </si>
  <si>
    <t> Madeta DiaVita nápoj Borůvka</t>
  </si>
  <si>
    <t> Madeta DiaVita nápoj Broskev</t>
  </si>
  <si>
    <t> Madeta DiaVita nápoj přírodní</t>
  </si>
  <si>
    <t> Meggle Probia Drink</t>
  </si>
  <si>
    <t> Meggle Probia Drink broskev nebo malina</t>
  </si>
  <si>
    <t> Meggle Probia Drink vanilka</t>
  </si>
  <si>
    <t> Meggle Smetana na vaření 10 %</t>
  </si>
  <si>
    <t> Miky Školní mléko</t>
  </si>
  <si>
    <t> Olma Energi in! jahoda+jablko+malina</t>
  </si>
  <si>
    <t> Olma Fruit Action - jogurtový nápoj</t>
  </si>
  <si>
    <t> Olma Jogurtový drink - pomeranč s cereáliemi</t>
  </si>
  <si>
    <t> Olma Kysaný nápoj Revital Activ - jahoda</t>
  </si>
  <si>
    <t> Olma Kyška</t>
  </si>
  <si>
    <t> Olma Podmáslí</t>
  </si>
  <si>
    <t> Olma Revital activ - kysaný nápoj</t>
  </si>
  <si>
    <t> Candy Up - čokoládové mléko</t>
  </si>
  <si>
    <t> Fitness Linie - grapefruit</t>
  </si>
  <si>
    <t> Flora pro.activ - odtučněné mléko</t>
  </si>
  <si>
    <t> Flora pro.activ - probiotický nápoj - bílý</t>
  </si>
  <si>
    <t> Flora pro.activ - probiotický nápoj - jahodový</t>
  </si>
  <si>
    <t> Jogurtové mléko Zdravé osvěžení - jahoda s vlákninou</t>
  </si>
  <si>
    <t> Jogurtové mléko Zdravé osvěžení - pomeranč a karotka s vlákninou</t>
  </si>
  <si>
    <t> Jovomix drink Prolaktos</t>
  </si>
  <si>
    <t> Kefír 3,5% T</t>
  </si>
  <si>
    <t> Mléko nízkotučné</t>
  </si>
  <si>
    <t> Mléko plnotučné</t>
  </si>
  <si>
    <t> Mléko polotučné 1,5% tuku</t>
  </si>
  <si>
    <t> Mléko polotučné 2 % tuku</t>
  </si>
  <si>
    <t> Salko - zahušť. slaz. mléko</t>
  </si>
  <si>
    <t> Smetana Cremefine ke šlehání</t>
  </si>
  <si>
    <t> Smetana Cremefine na vaření</t>
  </si>
  <si>
    <t> Smetana De Luxe 40% - kelímek, krabička</t>
  </si>
  <si>
    <t> Smetana do kávy 10 % tuku</t>
  </si>
  <si>
    <t> Smetana do kávy 12 % tuku</t>
  </si>
  <si>
    <t> Smetana do kávy 6% tuku</t>
  </si>
  <si>
    <t> Smetana ke šlehání 33 %</t>
  </si>
  <si>
    <t> Stefi+ malina</t>
  </si>
  <si>
    <t> Tatra Grand 9 % - zahuštěné mléko</t>
  </si>
  <si>
    <t>mléko a mléčné nápoje</t>
  </si>
  <si>
    <t> Danone Gervais</t>
  </si>
  <si>
    <t> Danone Gervais - paprika s rajčetem</t>
  </si>
  <si>
    <t> Danone Gervais - pažitka</t>
  </si>
  <si>
    <t> Madeta Cottage</t>
  </si>
  <si>
    <t> Madeta Cottage s ananasem</t>
  </si>
  <si>
    <t> Madeta Cottage s pažitkou</t>
  </si>
  <si>
    <t> Meggle Cottage sýr</t>
  </si>
  <si>
    <t> Povltavské mlékárny Sedlčanský Hermelín s jogurtovými kulturami Figura</t>
  </si>
  <si>
    <t> Povltavské mlékárny Sedlčanský Vltavín</t>
  </si>
  <si>
    <t> Rajo Cottage 20 % t.v.s</t>
  </si>
  <si>
    <t> Želetava Almette bylinky- tvarohový sýr</t>
  </si>
  <si>
    <t> Želetava Apetitto Light</t>
  </si>
  <si>
    <t> Želetava Apetitto Linie</t>
  </si>
  <si>
    <t> Želetava Apetitto sýr s jogurtem</t>
  </si>
  <si>
    <t> Akawi - bílý sýr zrající v solném nálevu</t>
  </si>
  <si>
    <t> Balkán</t>
  </si>
  <si>
    <t> Brynza 40 % t.v.s</t>
  </si>
  <si>
    <t> Brynza 50 % t.v.s.</t>
  </si>
  <si>
    <t> Camembert 48 % t. v. s.</t>
  </si>
  <si>
    <t> Cottage 10 % t.v.s</t>
  </si>
  <si>
    <t> Cottage 20 % t.v.s</t>
  </si>
  <si>
    <t> Čedar 50 % t.v.s.</t>
  </si>
  <si>
    <t> Čerstvý sýr PRESIDENT - přírodní</t>
  </si>
  <si>
    <t> Čerstvý sýr Président - s olivama</t>
  </si>
  <si>
    <t> Čerstvý sýr PRESIDENT - s ořechy</t>
  </si>
  <si>
    <t> Desertní sýr</t>
  </si>
  <si>
    <t> Eidam 20 % t.v.s.</t>
  </si>
  <si>
    <t> Eidam 30 % t.v.s.</t>
  </si>
  <si>
    <t> Eidam 45 % t.v.s.</t>
  </si>
  <si>
    <t> Eidamská cihla 30% t.v.s</t>
  </si>
  <si>
    <t> Geramont</t>
  </si>
  <si>
    <t> Gouda 30 % t.v.s.</t>
  </si>
  <si>
    <t> Hermelín 45 % t.v.s.</t>
  </si>
  <si>
    <t> Imperiál</t>
  </si>
  <si>
    <t> Kapiový 50 % t.v.s.</t>
  </si>
  <si>
    <t> KIRI - smetanový</t>
  </si>
  <si>
    <t> Krkonošský eidam 20 % t.v s.</t>
  </si>
  <si>
    <t> Laktík sýr</t>
  </si>
  <si>
    <t> Lučina</t>
  </si>
  <si>
    <t> Lučina delikátní s bylinkami</t>
  </si>
  <si>
    <t> Lučina Delikátní s rajčaty a cibulí</t>
  </si>
  <si>
    <t> Lučina línie</t>
  </si>
  <si>
    <t> Lučina s příchutí lososa</t>
  </si>
  <si>
    <t> Lučina se salámem Herkules</t>
  </si>
  <si>
    <t> Mascarpone Italat</t>
  </si>
  <si>
    <t> Moravský bochník</t>
  </si>
  <si>
    <t> Niva 50 % t.v.s.</t>
  </si>
  <si>
    <t> Olešnický tvaroh jemný 230g</t>
  </si>
  <si>
    <t> Olešnický tvaroh měkký 230g</t>
  </si>
  <si>
    <t>do 1</t>
  </si>
  <si>
    <t> Olešnický tvaroh premium 230g</t>
  </si>
  <si>
    <t> Olomoucké tvarůžky</t>
  </si>
  <si>
    <t> Oštiepok 50 % t.v.s.</t>
  </si>
  <si>
    <t> Polotvrdý sýr - Mini Babybel Veselá kráva</t>
  </si>
  <si>
    <t> Primátor 45 % t.v.s.</t>
  </si>
  <si>
    <t> Riccotta Italat</t>
  </si>
  <si>
    <t> Romadur 20 % t.v.s.</t>
  </si>
  <si>
    <t> Romadur 40 % t.v.s.</t>
  </si>
  <si>
    <t> Salátový sýr Tartare</t>
  </si>
  <si>
    <t> Salátový sýr Tartare s bazalkou a rajčaty</t>
  </si>
  <si>
    <t> Sýr Apetito</t>
  </si>
  <si>
    <t> Sýr Apetito 26 % t. v s.</t>
  </si>
  <si>
    <t> Sýr Apetito 58 % t. v s.</t>
  </si>
  <si>
    <t> Sýr Apetito Super Cremo - bylinky</t>
  </si>
  <si>
    <t> Sýr Apetito Super Cremo - šunka</t>
  </si>
  <si>
    <t> Sýr Lučina Jogurtína</t>
  </si>
  <si>
    <t> Sýr Maratonec Linie s vlákninou</t>
  </si>
  <si>
    <t> Sýr Tratare s bazalkou a rajčaty</t>
  </si>
  <si>
    <t> Sýr Žervé s bylinkami Milky</t>
  </si>
  <si>
    <t> Štíhlá a ve formě Veselá kráva</t>
  </si>
  <si>
    <t> Tav. ementál - trojúhelník</t>
  </si>
  <si>
    <t> Tavené sýry 30%-40% t.v.s. průměrně</t>
  </si>
  <si>
    <t> Tavené sýry 40%-50% t.v.s průměrně</t>
  </si>
  <si>
    <t> Tavené sýry 50%-60% t.v.s průměrně</t>
  </si>
  <si>
    <t> Tavené sýry 60%-70% t.v.s. průměrně</t>
  </si>
  <si>
    <t> Tofu</t>
  </si>
  <si>
    <t> Zlato 50 % t.v.s.</t>
  </si>
  <si>
    <t>Sýry</t>
  </si>
  <si>
    <t> Agrola Jogurt čoko-višeň</t>
  </si>
  <si>
    <t> Agrola Jogurt z jižních Čech - bílý</t>
  </si>
  <si>
    <t> Agrola Jogurt z jižních Čech - borůvka</t>
  </si>
  <si>
    <t> Agrola Jogurt z jižních Čech - broskev</t>
  </si>
  <si>
    <t> Agrola Jogurt z jižních Čech - čoko - oříšek</t>
  </si>
  <si>
    <t> Agrola Jogurt z jižních Čech - malina a ostužina</t>
  </si>
  <si>
    <t> Agrola Jogurt z jižních Čech - meruňka</t>
  </si>
  <si>
    <t> Agrola Jogurt z jižních Čech - višeň</t>
  </si>
  <si>
    <t> Aro Tvaroh měkký</t>
  </si>
  <si>
    <t> Bohemilk Jogurt Twiggy jahoda, borůvka</t>
  </si>
  <si>
    <t> Campina Optiwell - třešně</t>
  </si>
  <si>
    <t> Cremefine Zakysaný krém</t>
  </si>
  <si>
    <t> Damsi Jogurt - bílý</t>
  </si>
  <si>
    <t> Danone Activia budíček s meruňkami</t>
  </si>
  <si>
    <t> Danone Activia budíček s rozinkami</t>
  </si>
  <si>
    <t> Danone Activia budíček s vlákninou</t>
  </si>
  <si>
    <t> Danone Activia Budíček s vlákninou, rozinky</t>
  </si>
  <si>
    <t> Danone Activia Budíček s vlákninou, sušené meruňky</t>
  </si>
  <si>
    <t> Danone Activia Tvarohová, bílá jemně slazená</t>
  </si>
  <si>
    <t> Danone Activia Tvarohová, jahoda</t>
  </si>
  <si>
    <t> Danone Activia Tvarohová, meruňka</t>
  </si>
  <si>
    <t> Danone Activia Tvarohová, s příchutí vanilky</t>
  </si>
  <si>
    <t> Danone Activia, bílá</t>
  </si>
  <si>
    <t> Danone Activia, cereálie</t>
  </si>
  <si>
    <t> Danone Activia, jahoda</t>
  </si>
  <si>
    <t> Danone Activia, kiwi &amp; ananas</t>
  </si>
  <si>
    <t> Danone Activia, lesní plody</t>
  </si>
  <si>
    <t> Danone Activia, meruňka</t>
  </si>
  <si>
    <t> Danone Activia, müsli</t>
  </si>
  <si>
    <t> Danone Activia, s příchutí citrónu</t>
  </si>
  <si>
    <t> Danone Activia, Sladká bílá</t>
  </si>
  <si>
    <t> Danone Activia, švestka</t>
  </si>
  <si>
    <t> Danone Bílý jemný jogurt</t>
  </si>
  <si>
    <t> Danone Danette creme vanilkový</t>
  </si>
  <si>
    <t> Danone Danette čokoládový</t>
  </si>
  <si>
    <t> Danone Danette duo čokoláda</t>
  </si>
  <si>
    <t> Danone Danette duo oříšek</t>
  </si>
  <si>
    <t> Danone Danette duo vanilka</t>
  </si>
  <si>
    <t> Danone Danio tvarohový dezert - borůvka</t>
  </si>
  <si>
    <t> Danone Danio tvarohový dezert - broskev</t>
  </si>
  <si>
    <t> Danone Danio tvarohový dezert - jahoda</t>
  </si>
  <si>
    <t> Danone Danio tvarohový dezert - vanilka s kousky čokolády</t>
  </si>
  <si>
    <t> Danone Danio tvarohový dezert - vanilkový</t>
  </si>
  <si>
    <t> Danone Danio tvarohový dezert - višeň</t>
  </si>
  <si>
    <t> Danone Danissimo - jahoda s kousky sušenek</t>
  </si>
  <si>
    <t> Danone Danissimo pěna</t>
  </si>
  <si>
    <t> Danone Jogurt - Ovocella</t>
  </si>
  <si>
    <t> Danone Jogurt - ovocný</t>
  </si>
  <si>
    <t> Danone Jogurt Activia - Fík</t>
  </si>
  <si>
    <t> Danone Jogurt Activia - švestka</t>
  </si>
  <si>
    <t> Danone Jogurt Activia 0% - jahoda</t>
  </si>
  <si>
    <t> Danone Jogurt Activia 0% - přírodní</t>
  </si>
  <si>
    <t> Danone Jogurt Activia bílá přírodní</t>
  </si>
  <si>
    <t> Danone Jogurt Activia bílé pohlazení</t>
  </si>
  <si>
    <t> Danone Jogurt Activia borůvka</t>
  </si>
  <si>
    <t> Danone Jogurt Activia broskve a müsli</t>
  </si>
  <si>
    <t> Danone Jogurt Activia hruškový</t>
  </si>
  <si>
    <t> Danone Jogurt Activia jablko a müsli</t>
  </si>
  <si>
    <t> Danone Jogurt Activia jahoda</t>
  </si>
  <si>
    <t> Danone Jogurt Activia kokos</t>
  </si>
  <si>
    <t> Danone Jogurt Activia müsli</t>
  </si>
  <si>
    <t> Danone Jogurt Activia oříšek</t>
  </si>
  <si>
    <t> Danone Jogurt Activia s chutí citronu</t>
  </si>
  <si>
    <t> Danone Jogurt Activia švestka a müsli</t>
  </si>
  <si>
    <t> Danone Jogurt Activia Vláknina - kiwi a cereálie</t>
  </si>
  <si>
    <t> Danone Jogurt Activia Vláknina - müsli</t>
  </si>
  <si>
    <t> Danone Jogurt Dobrá máma - rozmixované jahody</t>
  </si>
  <si>
    <t> Danone Jogurt Fantasia s ovocem</t>
  </si>
  <si>
    <t> Danone Jogurt Fantasia vanilka</t>
  </si>
  <si>
    <t> Danone Jogurt Frutigo - borůvka</t>
  </si>
  <si>
    <t> Danone Jogurt Frutigo - tropické ovoce</t>
  </si>
  <si>
    <t> Danone Jogurt Frutigo - višeň</t>
  </si>
  <si>
    <t> Danone Jogurt Jemný s příchutí skořice</t>
  </si>
  <si>
    <t> Danone Jogurt Jemný s příchutí sušenky</t>
  </si>
  <si>
    <t> Danone Jogurt Ovotwist - banán</t>
  </si>
  <si>
    <t> Danone Jogurt Ovotwist - malina</t>
  </si>
  <si>
    <t> Danone Jogurt Prince banán s čoko dražé</t>
  </si>
  <si>
    <t> Danone Jogurt Prince jahoda s cukrovým dražé</t>
  </si>
  <si>
    <t> Danone Jogurt Prince jahoda s ovocnou čokoládou</t>
  </si>
  <si>
    <t> Danone Jogurt Prince vanilka s čoko dražé</t>
  </si>
  <si>
    <t> Danone Jogurt SuperCremo jahoda</t>
  </si>
  <si>
    <t> Danone Jogurt SuperCremo meruňka</t>
  </si>
  <si>
    <t> Danone Jogurt Vitalinea ananas, 0,1%</t>
  </si>
  <si>
    <t> Danone Jogurt Vitalinea Bílé pohlazení vanilka</t>
  </si>
  <si>
    <t> Danone Jogurt Vitalinea borůvka</t>
  </si>
  <si>
    <t> Danone Jogurt Vitalinea broskev</t>
  </si>
  <si>
    <t> Danone Jogurt Vitalinea Cremosso bílá</t>
  </si>
  <si>
    <t> Danone Jogurt Vitalinea Cremosso jahoda</t>
  </si>
  <si>
    <t> Danone Jogurt Vitalinea Cremosso malina</t>
  </si>
  <si>
    <t> Danone Jogurt Vitalinea Cremosso meruňka</t>
  </si>
  <si>
    <t> Danone Jogurt Vitalinea Delikatesa Cappucino</t>
  </si>
  <si>
    <t> Danone Jogurt Vitalinea Delikatesa Stracciatella</t>
  </si>
  <si>
    <t> Danone Jogurt Vitalinea Delikatesa štrůdl</t>
  </si>
  <si>
    <t> Danone Jogurt Vitalinea hruška s karamelem</t>
  </si>
  <si>
    <t> Danone Jogurt Vitalinea jahoda, 0,1%</t>
  </si>
  <si>
    <t> Danone Jogurt Vitalinea malina 0,1%</t>
  </si>
  <si>
    <t> Danone Jogurt Vitalinea meruňka 0,1%</t>
  </si>
  <si>
    <t> Danone Jogurt Vitalinea můsli s kousky jablek</t>
  </si>
  <si>
    <t> Danone Jogurt Vitalinea přírodní bílý</t>
  </si>
  <si>
    <t> Danone Jogurt Vitalinea višeň, 0,1%</t>
  </si>
  <si>
    <t> Danone Kysaná smetana</t>
  </si>
  <si>
    <t> Danone Mléčná rýže čoko</t>
  </si>
  <si>
    <t> Danone Mléčná rýže Danette vanilková</t>
  </si>
  <si>
    <t> Danone Mléčná rýže jahoda</t>
  </si>
  <si>
    <t> Danone Mléčná rýže vanilka</t>
  </si>
  <si>
    <t> Danone Prince čokoládová smetana</t>
  </si>
  <si>
    <t> Danone Pudink se šlehačkou čokoládový</t>
  </si>
  <si>
    <t> Danone Pudink se šlehačkou vanilkový</t>
  </si>
  <si>
    <t> Danone Tvaroh Danissimo - extrém</t>
  </si>
  <si>
    <t> Danone Tvaroh Danissimo - ovocný</t>
  </si>
  <si>
    <t> Danone Tvaroh Danissimo - vanilka</t>
  </si>
  <si>
    <t> Danone Tvaroh Vitalinea</t>
  </si>
  <si>
    <t> Danone Tvaroh Vitalinea ovocný</t>
  </si>
  <si>
    <t> Danone Tvarohová rozhuda</t>
  </si>
  <si>
    <t> Danone Vitalinea krémový dezert čokoláda</t>
  </si>
  <si>
    <t> Danone Vitalinea krémový dezert vanilka</t>
  </si>
  <si>
    <t> Danone Vitalinea sladký tvaroh broskev</t>
  </si>
  <si>
    <t> Danone Vitalinea sladký tvaroh jahoda</t>
  </si>
  <si>
    <t> Danone Zakysaná smetana light</t>
  </si>
  <si>
    <t> Delvita Pudink čokoládový se šlehačkou Choco Toping</t>
  </si>
  <si>
    <t> Dia Karlov.mlékárna Jogurt BIFI</t>
  </si>
  <si>
    <t> Dr.Halíř Bílý jogurt</t>
  </si>
  <si>
    <t> Ehrman Pudink čokoládový se šlehačkou</t>
  </si>
  <si>
    <t> Ehrmann Jogurt plus</t>
  </si>
  <si>
    <t> Friesland Jogurt Milli 0% tuku - malina</t>
  </si>
  <si>
    <t> Galas Jogurt oříškový</t>
  </si>
  <si>
    <t> Galas Jogurt ovocný</t>
  </si>
  <si>
    <t> Garance Selský jogurt</t>
  </si>
  <si>
    <t> Hollandia Jogurt - španělská meruňka</t>
  </si>
  <si>
    <t> Hollandia Selský jogurt bílý</t>
  </si>
  <si>
    <t> Hollandia Selský jogurt čokoládový</t>
  </si>
  <si>
    <t> Hollandia Selský jogurt irská káva</t>
  </si>
  <si>
    <t> Kapucín Jogurt jahodový</t>
  </si>
  <si>
    <t> Kapucín Jogurt jahodový light</t>
  </si>
  <si>
    <t> Kunín Jogurt - bílý lehký</t>
  </si>
  <si>
    <t> Kunín Jogurt - grande</t>
  </si>
  <si>
    <t> Kunín Jogurt - odtučněný</t>
  </si>
  <si>
    <t> Kunín Jogurt 0,1% bílý</t>
  </si>
  <si>
    <t> Kunín Jogurt 0,1% ovocný</t>
  </si>
  <si>
    <t> Kunín Jogurt 0,1% zahradní ovoce s müsli</t>
  </si>
  <si>
    <t> Kunín Jogurt bílý – BESKYDSKÝ</t>
  </si>
  <si>
    <t> Kunín Jogurt s Aloe Vera - NATIVIA</t>
  </si>
  <si>
    <t> Kunín Jogurt smetanový bílý</t>
  </si>
  <si>
    <t> Kunín Jogurt smetanový ovocný</t>
  </si>
  <si>
    <t> Kunín Jogurt smetanový s borůvkou</t>
  </si>
  <si>
    <t> Kunín Jogurt zahradní směs s müsli</t>
  </si>
  <si>
    <t> Kunín Kysaná smetana</t>
  </si>
  <si>
    <t> Kunín Mléčná krupice čokoládová</t>
  </si>
  <si>
    <t> Kunín Mléčná krupice ovocná</t>
  </si>
  <si>
    <t> Kunín Mléčná rýže čokoládová</t>
  </si>
  <si>
    <t> Kunín Mléčná rýže jablečná</t>
  </si>
  <si>
    <t> Kunín Mléčná rýže ovocná</t>
  </si>
  <si>
    <t> Kunín Samba – vanilkový dezert s ovocem</t>
  </si>
  <si>
    <t> Madeta DiaVita tvarohový desert jahoda</t>
  </si>
  <si>
    <t> Madeta DiaVita tvarohový desert višeň</t>
  </si>
  <si>
    <t> Madeta Jogurt DiaVita borůvka</t>
  </si>
  <si>
    <t> Madeta Jogurt DiaVita kiwi a hrozen</t>
  </si>
  <si>
    <t> Madeta Jogurt jihočeský - borůvka</t>
  </si>
  <si>
    <t> Madeta Jogurt jihočeský - jahoda</t>
  </si>
  <si>
    <t> Madeta Tvarohový dezert - broskev</t>
  </si>
  <si>
    <t> Madeta Tvarohovy dezert Stracciatella</t>
  </si>
  <si>
    <t> Meggle Jogurt Probia hruška/jablko</t>
  </si>
  <si>
    <t> Meggle Jogurt Probia jahoda</t>
  </si>
  <si>
    <t> Meggle Jogurt Probia müsli/med</t>
  </si>
  <si>
    <t> Milbona Jogurt nízkotučný s ovocem - třešeň</t>
  </si>
  <si>
    <t> Milbona Jogurt se sníženým obsahem tuku a 24 % vanilkové složky</t>
  </si>
  <si>
    <t> Milko Ovocný tvaroh - ananas + kokos</t>
  </si>
  <si>
    <t> Milko Ovocný tvaroh - citron a limetka</t>
  </si>
  <si>
    <t> Milko Ovocný tvaroh - jahoda + jablko</t>
  </si>
  <si>
    <t> Milko Ovocný tvaroh - malina a jahoda</t>
  </si>
  <si>
    <t> Milko Ovocný tvaroh nízkotučný - jahoda a jablko</t>
  </si>
  <si>
    <t> Milko Ovofit - tvaroh s vitaminy - ananas</t>
  </si>
  <si>
    <t> Milko Ovofit - tvaroh s vitaminy - jahoda</t>
  </si>
  <si>
    <t> Müler Milch Reis diat</t>
  </si>
  <si>
    <t> Müler Mléčná rýže borůvky</t>
  </si>
  <si>
    <t> Müler Mléčná rýže caramel</t>
  </si>
  <si>
    <t> Müler Mléčná rýže jablko</t>
  </si>
  <si>
    <t> Müler Mléčná rýže jahoda</t>
  </si>
  <si>
    <t> Müler Mléčná rýže light jablko</t>
  </si>
  <si>
    <t> Müler Mléčná rýže light jahoda</t>
  </si>
  <si>
    <t> Müler Mléčná rýže light malina</t>
  </si>
  <si>
    <t> Müler Mléčná rýže malina</t>
  </si>
  <si>
    <t> Müler Mléčná rýže skořice</t>
  </si>
  <si>
    <t> Olma Bio Via Natur - jogurt malina + ostružina</t>
  </si>
  <si>
    <t> Olma Bio Via Natur - jogurt MIX</t>
  </si>
  <si>
    <t> Olma Bio Via Natur - jogurt s vlákninou</t>
  </si>
  <si>
    <t> Olma Jogurt Florian Borůvka</t>
  </si>
  <si>
    <t> Olma Jogurt Florian Černý rybíz</t>
  </si>
  <si>
    <t> Olma Jogurt Florian Čoko - kokos</t>
  </si>
  <si>
    <t> Olma Jogurt Florian Jahoda</t>
  </si>
  <si>
    <t> Olma Jogurt Florian Lesní směs</t>
  </si>
  <si>
    <t> Olma Jogurt Florian Meruňka</t>
  </si>
  <si>
    <t> Olma Jogurt Florian Ořech</t>
  </si>
  <si>
    <t> Olma Jogurt Florian Rozinka</t>
  </si>
  <si>
    <t> Olma Jogurt Florian Švestka</t>
  </si>
  <si>
    <t> Olma Jogurt Florian Vaječný likér</t>
  </si>
  <si>
    <t> Olma Jogurt KLASIK bílý</t>
  </si>
  <si>
    <t> Olma Jogurt Revital active bílý</t>
  </si>
  <si>
    <t> Olma Jogurt Silueta - jahoda</t>
  </si>
  <si>
    <t> Olma Jogurt Silueta - tropic, meruňka</t>
  </si>
  <si>
    <t> Olma Jogurt Silueta light odtučněný - bílý</t>
  </si>
  <si>
    <t> Olma Maty - smetanová přesnídávka</t>
  </si>
  <si>
    <t> Olma Pierot smetanový jogurt - černá třešeň</t>
  </si>
  <si>
    <t> Olma Pierot smetanový jogurt - jablko</t>
  </si>
  <si>
    <t> Olma Pierot smetanový jogurt - jahoda</t>
  </si>
  <si>
    <t> Olma Pierot smetanový jogurt - lesní směs</t>
  </si>
  <si>
    <t> PM Tvaroh ovocný</t>
  </si>
  <si>
    <t> PM Tvaroh ovocný bez tuku - jahoda</t>
  </si>
  <si>
    <t> Pribináček Tvarohový dezert Klopík</t>
  </si>
  <si>
    <t> Rajo Jogurt Premium</t>
  </si>
  <si>
    <t> Rajo Jogurt Pro Bio hruška, jablko</t>
  </si>
  <si>
    <t> Rajo Jogurt Pro Bio vanilkový</t>
  </si>
  <si>
    <t> Ravensburger Feine Quark-Creme - višeň</t>
  </si>
  <si>
    <t> Vian Tvaroh bylinkový nízkotučný</t>
  </si>
  <si>
    <t> Yoplait Dobré ráno - jahoda</t>
  </si>
  <si>
    <t> Yoplait Jogurt Košík malina, 0,1%</t>
  </si>
  <si>
    <t> Yoplait Jogurt Košík meruňka, 0,1%</t>
  </si>
  <si>
    <t> Yoplait Jogurt light bez cukru - ostružinový</t>
  </si>
  <si>
    <t> Yoplait Jogurt Frutos - banán</t>
  </si>
  <si>
    <t> Yoplait Jogurt nízkotučný s borůvkami</t>
  </si>
  <si>
    <t> Zott Jogobella jogurt - jablko-hrušková s obilovinami</t>
  </si>
  <si>
    <t> Zott Jogobella jogurt - jahoda na italský způsob</t>
  </si>
  <si>
    <t> Zott Jogobella jogurt - jahoda s müsli</t>
  </si>
  <si>
    <t> Zott Jogobella jogurt - jahoda s obilovinami</t>
  </si>
  <si>
    <t> Zott Jogobella jogurt - ovoce</t>
  </si>
  <si>
    <t> Zott Jogobella light jogurt - ovoce</t>
  </si>
  <si>
    <t> Zott Jogurt Jogobella - banán</t>
  </si>
  <si>
    <t> Zott Jogurt Jogobella - papaja-limetka</t>
  </si>
  <si>
    <t> Zott Jogurt Jogobella - pomeranč-ananas</t>
  </si>
  <si>
    <t> Zott Jogurt Jogobella 0,1 % tuku - jahody/ rybíz</t>
  </si>
  <si>
    <t> Zott Jogurt Jogobella light - ananas</t>
  </si>
  <si>
    <t> Zott Jogurt Primafrutta s višňovou nebo broskvovou příchutí</t>
  </si>
  <si>
    <t> Zott Jogurt Saneé - vanilka</t>
  </si>
  <si>
    <t> Zott Monte</t>
  </si>
  <si>
    <t> Flora pro activ - nízkotučný jogurt - bílý</t>
  </si>
  <si>
    <t> Flora pro activ - nízkotučný jogurt - jahodový</t>
  </si>
  <si>
    <t> Jogurt - bílý selský</t>
  </si>
  <si>
    <t> Jogurt - Kousky jahod 0%</t>
  </si>
  <si>
    <t> Jogurt - Můsli</t>
  </si>
  <si>
    <t> Jogurt 4 Korn - ovocný</t>
  </si>
  <si>
    <t> Jogurt Bio garde-datle, fíky, hrozny</t>
  </si>
  <si>
    <t> Jogurt Bio s vlákninou</t>
  </si>
  <si>
    <t> Jogurt Fruttis</t>
  </si>
  <si>
    <t> Jogurt Maestro de Luxe - jahodový</t>
  </si>
  <si>
    <t> Jogurt ovocný - BESKYDSKÝ, jahoda, broskev</t>
  </si>
  <si>
    <t> Jogurt ovocný - jihočeský</t>
  </si>
  <si>
    <t> Jogurt Pokémon banánový</t>
  </si>
  <si>
    <t> Pribináček</t>
  </si>
  <si>
    <t> Termix vanilkový</t>
  </si>
  <si>
    <t> Tvaroh bez tuku</t>
  </si>
  <si>
    <t> Tvaroh jemný</t>
  </si>
  <si>
    <t> Tvaroh tučný</t>
  </si>
  <si>
    <t> Tvaroh tvrdý</t>
  </si>
  <si>
    <t>Jogurty, dezerty, tvarohy a pudinky</t>
  </si>
  <si>
    <t> Babeta</t>
  </si>
  <si>
    <t> Bábovka jemná - Mr. Fidor</t>
  </si>
  <si>
    <t> Bábovka mramorová</t>
  </si>
  <si>
    <t> Bábovka třená</t>
  </si>
  <si>
    <t> Bábovky - průměr</t>
  </si>
  <si>
    <t> Biskupský chlebíček</t>
  </si>
  <si>
    <t> Biskupský chlebíček - Mr. Fidor</t>
  </si>
  <si>
    <t> Buchty - makové</t>
  </si>
  <si>
    <t> Buchty - povidlové</t>
  </si>
  <si>
    <t> Buchty - tvarohové</t>
  </si>
  <si>
    <t> Croissant s čokoládou</t>
  </si>
  <si>
    <t> Croissant s mléčným krémem</t>
  </si>
  <si>
    <t> Hřeben máslový s náplní mák, tvaroh, povidla</t>
  </si>
  <si>
    <t> Kakaový hřbet - Mr. Fidor</t>
  </si>
  <si>
    <t> Koblihy</t>
  </si>
  <si>
    <t> Koláč - makový</t>
  </si>
  <si>
    <t> Koláč - tvarohový</t>
  </si>
  <si>
    <t> Koláčky linecké</t>
  </si>
  <si>
    <t> Loupáky pražské</t>
  </si>
  <si>
    <t> Loupáky s ořechovou náplní</t>
  </si>
  <si>
    <t> Mramorový hřbet - Mr. Fidor</t>
  </si>
  <si>
    <t> Pečivo čajové linecké</t>
  </si>
  <si>
    <t> Piškoty dětské</t>
  </si>
  <si>
    <t> Primulky - ořechový snack Racio</t>
  </si>
  <si>
    <t> Pufík v hořké čokoládě Racio</t>
  </si>
  <si>
    <t> Pufík v jogurtové polevě Racio</t>
  </si>
  <si>
    <t> Pufík v mléčné čokoládě Racio</t>
  </si>
  <si>
    <t> Racio chlebíčky - pšeničný s jogurtovou polevou</t>
  </si>
  <si>
    <t> Racio chlebíčky - pšeničný s mléčnou čokoládou</t>
  </si>
  <si>
    <t> Racio chlebíčky - rýžové s jogurtovou polevou</t>
  </si>
  <si>
    <t> Racio chlebíčky - rýžové s mléčnou čokoládou</t>
  </si>
  <si>
    <t> Racio jazýčky - borůvkové</t>
  </si>
  <si>
    <t> Racio jazýčky - čokoládové</t>
  </si>
  <si>
    <t> Racio jazýčky - jahodové</t>
  </si>
  <si>
    <t> Šáteček s tvarohovou náplní</t>
  </si>
  <si>
    <t> Vánočka máslová</t>
  </si>
  <si>
    <t> Vánočka tuková</t>
  </si>
  <si>
    <t> Závin jablkový</t>
  </si>
  <si>
    <t> Závin jablkový tažený</t>
  </si>
  <si>
    <t> Závin makový</t>
  </si>
  <si>
    <t> Závin ořechový</t>
  </si>
  <si>
    <t>Pečivo sladké</t>
  </si>
  <si>
    <t> Chléb křehký světlý</t>
  </si>
  <si>
    <t> Chléb křehký sýrový</t>
  </si>
  <si>
    <t> Chléb plnozrný</t>
  </si>
  <si>
    <t> Chléb pochoutkový</t>
  </si>
  <si>
    <t> Chléb pšenič.-žitný</t>
  </si>
  <si>
    <t> Chléb pšeničný</t>
  </si>
  <si>
    <t> Chléb toustový světlý</t>
  </si>
  <si>
    <t> Knuspi Grahamový</t>
  </si>
  <si>
    <t> Knuspi Sýrový</t>
  </si>
  <si>
    <t> Knuspi Zeleninový</t>
  </si>
  <si>
    <t> Loupáčky slané</t>
  </si>
  <si>
    <t> Pečivo čajové slané</t>
  </si>
  <si>
    <t> Racio celozrnné</t>
  </si>
  <si>
    <t> Racio pětizrné</t>
  </si>
  <si>
    <t> Racio pšeničné</t>
  </si>
  <si>
    <t> Racio pšeničné s kmínem</t>
  </si>
  <si>
    <t> Racio rýžové</t>
  </si>
  <si>
    <t> Racio rýžové se sojou</t>
  </si>
  <si>
    <t> Rohlík tukový</t>
  </si>
  <si>
    <t> Rohlík vodový, houska</t>
  </si>
  <si>
    <t> Strouhanka</t>
  </si>
  <si>
    <t> Suchary dietní</t>
  </si>
  <si>
    <t> Toast - tradiční holandský toast Racio</t>
  </si>
  <si>
    <t>Pečivo světlé</t>
  </si>
  <si>
    <t> Cerea Čtyřzrnný Delta</t>
  </si>
  <si>
    <t> Cerea Hrubozrnný Delta</t>
  </si>
  <si>
    <t> Dalamánek</t>
  </si>
  <si>
    <t> Finn crips multigrain - originální skandinávský knäckebrot Racio</t>
  </si>
  <si>
    <t> Finn crips sezam - originální skandinávský knäckebrot Racio</t>
  </si>
  <si>
    <t> FINN CRISP Graham</t>
  </si>
  <si>
    <t> Fit chléb celozrnný PENAM</t>
  </si>
  <si>
    <t> Fitness Brot</t>
  </si>
  <si>
    <t> Grahamová veka Delta</t>
  </si>
  <si>
    <t> Chléb graham</t>
  </si>
  <si>
    <t> Chléb křehký tmavý</t>
  </si>
  <si>
    <t> Chléb slunečnicový</t>
  </si>
  <si>
    <t> Chléb toustový tmavý</t>
  </si>
  <si>
    <t> Chléb Vita Star Kaufland</t>
  </si>
  <si>
    <t> Chléb žitný Vita</t>
  </si>
  <si>
    <t> Knäcke - Brot fibr</t>
  </si>
  <si>
    <t> Knäcke - Brot light</t>
  </si>
  <si>
    <t> Knäckebrot multigrain - originální skandidávský Racio</t>
  </si>
  <si>
    <t> Knäckebrot žitný - originální skandidávský Racio</t>
  </si>
  <si>
    <t> Knäckebrot žitný s bílým mákem - originální skandidávský Racio</t>
  </si>
  <si>
    <t> Křehké plátky kukuřičné s vlákninou</t>
  </si>
  <si>
    <t> Křehké plátky rýžové Racio</t>
  </si>
  <si>
    <t> Křehké plátky s cibulí a česnekem Racio</t>
  </si>
  <si>
    <t> Křehké plátky tmavé s podílem pšeničných otrub</t>
  </si>
  <si>
    <t> Mestemacher 4-Korn Brot</t>
  </si>
  <si>
    <t> Mestemacher Sonnenkern</t>
  </si>
  <si>
    <t> Mnohozrnný chléb Delta</t>
  </si>
  <si>
    <t> Osmizrnný chléb PEMA</t>
  </si>
  <si>
    <t> Sonnenblumen Vollkornbrot - Modesohn´s</t>
  </si>
  <si>
    <t> Toast celozrnný - holandský toast Racio</t>
  </si>
  <si>
    <t> Veronika - křupavá rýžová pochoutka v čokoládové polevě - oříšková Racio</t>
  </si>
  <si>
    <t> Wasa fibre</t>
  </si>
  <si>
    <t> Wasa light</t>
  </si>
  <si>
    <t> Wasa originál</t>
  </si>
  <si>
    <t> Wasa skorpa - sezam</t>
  </si>
  <si>
    <t> Wasa skorpa -Vollkorn</t>
  </si>
  <si>
    <t> Zátkův křehký plátek Graham Bratří Zátkové</t>
  </si>
  <si>
    <t>Pečivo tmavé</t>
  </si>
  <si>
    <t> Emka Bezvaječné lasturky</t>
  </si>
  <si>
    <t> Heinz Těstoviny špagety</t>
  </si>
  <si>
    <t> Japavo Těstoviny Color</t>
  </si>
  <si>
    <t> Panzani Penne Rigate Tricolore</t>
  </si>
  <si>
    <t> Panzani Špagety Express</t>
  </si>
  <si>
    <t> Amarantové</t>
  </si>
  <si>
    <t> Bezlepkové - SRN</t>
  </si>
  <si>
    <t> Bezlepkové kukuřičné</t>
  </si>
  <si>
    <t> Bezvaječné</t>
  </si>
  <si>
    <t> Nízkobílkoviné - PKU</t>
  </si>
  <si>
    <t> Těstoviny Maggi</t>
  </si>
  <si>
    <t> Těstoviny Penam</t>
  </si>
  <si>
    <t> Těstoviny Spar bezvaječ</t>
  </si>
  <si>
    <t> Těstoviny Zátka - špagety</t>
  </si>
  <si>
    <t> Těstoviny zeleninové bezvaječné</t>
  </si>
  <si>
    <t> Vaječné</t>
  </si>
  <si>
    <t>Těstoviny a rýže</t>
  </si>
  <si>
    <t> Rýže</t>
  </si>
  <si>
    <t> Rýže 2. jakost</t>
  </si>
  <si>
    <t> Rýže lagris</t>
  </si>
  <si>
    <t> Rýže lagris indiánská</t>
  </si>
  <si>
    <t> Rýže lagris Parboiled</t>
  </si>
  <si>
    <t> Rýže natural</t>
  </si>
  <si>
    <t> Kuskus rýže</t>
  </si>
  <si>
    <t> Famili muslová rýže</t>
  </si>
  <si>
    <t> Emco Bio kukuřičné lupínky emco</t>
  </si>
  <si>
    <t> Emco Celozrnné lupínky + 40 % ovoce Miss Fit</t>
  </si>
  <si>
    <t> Emco Čokolupínky</t>
  </si>
  <si>
    <t> Emco Kukuřičné lupínky Plus s medem a oříšky</t>
  </si>
  <si>
    <t> Emco Medové kroužky brouka pytlíka</t>
  </si>
  <si>
    <t> Emco Müsli mix müsli a lupínky s 3 druhy ořechů</t>
  </si>
  <si>
    <t> Emco Müsli mix müsli a lupínky s červeným ovocem</t>
  </si>
  <si>
    <t> Emco Müsli SnackFit čokoládové s banánem</t>
  </si>
  <si>
    <t> Emco Müsli SnackFit s amarantem a sezamem</t>
  </si>
  <si>
    <t> Emco Müsli SnackFit s ořechy a mandlemi</t>
  </si>
  <si>
    <t> Emco Obilné kuličky Ferdy mravence</t>
  </si>
  <si>
    <t> Emco Obilné lupínky s kakaem Čoky</t>
  </si>
  <si>
    <t> Emco Ovesné vločky celozrnné jemné</t>
  </si>
  <si>
    <t> Emco Ovesné vločky jemné s vlákninou</t>
  </si>
  <si>
    <t> Emco Pražené vločky s medem Teddy</t>
  </si>
  <si>
    <t> Amarant</t>
  </si>
  <si>
    <t> Chocapic Nestlé</t>
  </si>
  <si>
    <t> Jáhly</t>
  </si>
  <si>
    <t> Kroupy, krupky</t>
  </si>
  <si>
    <t> Krupice pohanková</t>
  </si>
  <si>
    <t> Krupice pšeničná</t>
  </si>
  <si>
    <t> Kuskus</t>
  </si>
  <si>
    <t> Mouka bezlepková</t>
  </si>
  <si>
    <t> Mouka celozrnna</t>
  </si>
  <si>
    <t> Mouka hlad. extra speciál</t>
  </si>
  <si>
    <t> Mouka hladká T 650</t>
  </si>
  <si>
    <t> Mouka hrubá T 450</t>
  </si>
  <si>
    <t> Mouka hrubá Zlatý klas</t>
  </si>
  <si>
    <t> Mouka chlebová</t>
  </si>
  <si>
    <t> Mouka pohanková</t>
  </si>
  <si>
    <t> Mouka polohrubá T 550</t>
  </si>
  <si>
    <t> Mouka polohrubá výběr</t>
  </si>
  <si>
    <t> Mouka sojová odtučněná</t>
  </si>
  <si>
    <t> Mouka sojová plnotučná</t>
  </si>
  <si>
    <t> Mouka sojová polotučná</t>
  </si>
  <si>
    <t> Mouka žitná T 1300</t>
  </si>
  <si>
    <t> Mouka žitná T 1700</t>
  </si>
  <si>
    <t> Mouka žitná T 930</t>
  </si>
  <si>
    <t> Nesquik Nestle</t>
  </si>
  <si>
    <t> Ovesné vločky</t>
  </si>
  <si>
    <t> Pohanka</t>
  </si>
  <si>
    <t> Pohankové krupky</t>
  </si>
  <si>
    <t> Proso</t>
  </si>
  <si>
    <t> Pšenice</t>
  </si>
  <si>
    <t> Pšeničné klíčky Naturel</t>
  </si>
  <si>
    <t> Pšeničné otruby</t>
  </si>
  <si>
    <t> Pšeničné vločky</t>
  </si>
  <si>
    <t> Solamyl</t>
  </si>
  <si>
    <t> Solamyl Natura</t>
  </si>
  <si>
    <t> Žitné vločky</t>
  </si>
  <si>
    <t>Obiloviny, mouka</t>
  </si>
  <si>
    <t> Aminostar Tyčinka - Protein Star</t>
  </si>
  <si>
    <t> APS Celozrnné tyčinky s mořskou solí a jodem Silueta</t>
  </si>
  <si>
    <t> BonaVita Active müsli s malinami a ostružinami</t>
  </si>
  <si>
    <t> BonaVita Corn flakes</t>
  </si>
  <si>
    <t> BonaVita Corn flakes - čoko</t>
  </si>
  <si>
    <t> BonaVita Corn flakes - kukuřice</t>
  </si>
  <si>
    <t> BonaVita Duo SnackBAR - cereální trubičky s jahodovým krémem v čokoládě</t>
  </si>
  <si>
    <t> BonaVita Müsli - čokoláda s banánem</t>
  </si>
  <si>
    <t> BonaVita Müsli - maliny s ostružinami</t>
  </si>
  <si>
    <t> BonaVita Müsli křupavé s karamelem a ořechy</t>
  </si>
  <si>
    <t> BonaVita Müsli křupavé s medem a ořechy</t>
  </si>
  <si>
    <t> BonaVita Růženčin sen</t>
  </si>
  <si>
    <t> BonaVita Wheat flakes</t>
  </si>
  <si>
    <t> Dr.Staněk Tyčinka GUARETA - čoko</t>
  </si>
  <si>
    <t> Dr.Staněk Tyčinka Guareta jablko</t>
  </si>
  <si>
    <t> Dr.Staněk Tyčinka Guareta jogurt</t>
  </si>
  <si>
    <t> Dr.Staněk Tyčinka Guareta kapučíno</t>
  </si>
  <si>
    <t> Dr.Staněk Tyčinka Guareta smetana</t>
  </si>
  <si>
    <t> Emco Celozrnné lupínky s ananasem Miss Fit</t>
  </si>
  <si>
    <t> Emco Celozrnné lupínky se sezamem a slunečnicí Miss Fit</t>
  </si>
  <si>
    <t> Emco Celozrnné lupínky se sezamem Miss Fit</t>
  </si>
  <si>
    <t> Emco Cereální čtverečky se skořicí</t>
  </si>
  <si>
    <t> Emco Křupavé mandlové müsli VITALIS</t>
  </si>
  <si>
    <t> Emco Müsli - jahody a mandle</t>
  </si>
  <si>
    <t> Emco Müsli - oříškové sušenky</t>
  </si>
  <si>
    <t> Emco Müsli - s ovocem</t>
  </si>
  <si>
    <t> Emco Müsli čokoládové s lískovými oříšky</t>
  </si>
  <si>
    <t> Emco Müsli křupavé s ovocem</t>
  </si>
  <si>
    <t> Emco Müsli Miss fit jahoda+jogurt</t>
  </si>
  <si>
    <t> Emco Müsli mix s červeným ovocem</t>
  </si>
  <si>
    <t> Emco Müsli s ořechy</t>
  </si>
  <si>
    <t> Emco Müsli se 40 % ovoce bez přidaného cukru</t>
  </si>
  <si>
    <t> Emco Müsli sušenky brusinky+borůvka</t>
  </si>
  <si>
    <t> Emco Müsli sušenky čokoládové</t>
  </si>
  <si>
    <t> Emco Müsli sušenky kokosové</t>
  </si>
  <si>
    <t> Emco Müsli sušenky pomeranč+ananas</t>
  </si>
  <si>
    <t> Emco Plněné polštářky - s čokoládovou příchutí</t>
  </si>
  <si>
    <t> Emco Plněné polštářky - s příchutí pistáciovou</t>
  </si>
  <si>
    <t> Emco Plněné polštářky Snack - lískový oříšek</t>
  </si>
  <si>
    <t> Nestlé Fitness</t>
  </si>
  <si>
    <t> Nestlé Fitness ovocné</t>
  </si>
  <si>
    <t> Nestlé Tyčinka Fitness - fík</t>
  </si>
  <si>
    <t> Nestlé Tyčinka Fitness - meruňka</t>
  </si>
  <si>
    <t> Nutrend Tyčinka Müsli -Pro Diet</t>
  </si>
  <si>
    <t> Nutrend Tyčinka Müsli Trend</t>
  </si>
  <si>
    <t> Opavia Cereální sušenka BeBe Brumík</t>
  </si>
  <si>
    <t> Opavia Cereální tyčinka BeBe Brumík s mléčnou čokoládou</t>
  </si>
  <si>
    <t> Promil Bisquit Knuspi - proteinová tyčinka</t>
  </si>
  <si>
    <t> Racio Racio jazýčky - karamelové</t>
  </si>
  <si>
    <t> Racio Raciolky - jablko se skořicí</t>
  </si>
  <si>
    <t> Racio Raciolky - jogurtové</t>
  </si>
  <si>
    <t> Racio Raciolky - mléčnočokoládové</t>
  </si>
  <si>
    <t> Racio Raciolky karamelové</t>
  </si>
  <si>
    <t> Racio Silouette kukuřičné</t>
  </si>
  <si>
    <t> Racio Silouette pšeničné</t>
  </si>
  <si>
    <t> Racio Silouette pšenično-žitné</t>
  </si>
  <si>
    <t> Racio Silouette rajče &amp; bazalka</t>
  </si>
  <si>
    <t> Racio Silouette rýžové</t>
  </si>
  <si>
    <t> Racio Silouette sýrové</t>
  </si>
  <si>
    <t> Cerálie - kukuřičné perličky</t>
  </si>
  <si>
    <t> Cerálie- lupínky med, ořech</t>
  </si>
  <si>
    <t> Cerálie polštářky vanilkové</t>
  </si>
  <si>
    <t> Cereální taštička BERSI - jahoda</t>
  </si>
  <si>
    <t> Cereální taštička BERSI - jahoda-jogurt</t>
  </si>
  <si>
    <t> Cigi Cagi</t>
  </si>
  <si>
    <t> Čokoflek čerta Barnabáše</t>
  </si>
  <si>
    <t> Izraelská Halva Marple</t>
  </si>
  <si>
    <t> Jeníkův lup</t>
  </si>
  <si>
    <t> Krusli - jogurtové müsli</t>
  </si>
  <si>
    <t> Müsli - borůvka, maliny</t>
  </si>
  <si>
    <t> Müsli - čokoládové</t>
  </si>
  <si>
    <t> Müsli - jablko, skořice</t>
  </si>
  <si>
    <t> Müsli - medové</t>
  </si>
  <si>
    <t> Müsli - s ovocem</t>
  </si>
  <si>
    <t> Müsli Tyčinka Fit - cereální</t>
  </si>
  <si>
    <t> Müsli Tyčinka Lady Fitness - pomerančová</t>
  </si>
  <si>
    <t> Müsli Tyčinka Stilla-Natura švestka</t>
  </si>
  <si>
    <t> Müsli Tyčinka Twiggy meruňková</t>
  </si>
  <si>
    <t> Müsli Tyčinka Twiggy s mandlemi</t>
  </si>
  <si>
    <t> Müsli Tyčinka Twiggy švestka v jogurtové polevě</t>
  </si>
  <si>
    <t> Tyčinka BeSlim - datle, jablko</t>
  </si>
  <si>
    <t> Tyčinka BeSlim - rozinková</t>
  </si>
  <si>
    <t> Tyčinka BeSlim - rozinky, arašídy</t>
  </si>
  <si>
    <t> Tyčinka BREAKfast bar - meruňková</t>
  </si>
  <si>
    <t> Tyčinka Bueno fruit</t>
  </si>
  <si>
    <t> Tyčinka Bueno toffee</t>
  </si>
  <si>
    <t> Tyčinka Cini-Minis</t>
  </si>
  <si>
    <t> Tyčinka Corny pocket sandvich milk</t>
  </si>
  <si>
    <t> Tyčinka Corny pocket sandwich jahoda</t>
  </si>
  <si>
    <t> Tyčinka Fit - banánová v čokoládě</t>
  </si>
  <si>
    <t> Tyčinka Fit Fruit - brusinka</t>
  </si>
  <si>
    <t> Tyčinka FIT GO čokoládová</t>
  </si>
  <si>
    <t> Tyčinka FIT GO jahod. jogurt</t>
  </si>
  <si>
    <t> Tyčinka FIT GO rybíz, jogurt</t>
  </si>
  <si>
    <t> Tyčinka FIT rybíz/ jogurt</t>
  </si>
  <si>
    <t> Tyčinka FIT šťavnatá</t>
  </si>
  <si>
    <t> Tyčinka FIT švestková</t>
  </si>
  <si>
    <t> Tyčinka FIT švestky v čokoládě</t>
  </si>
  <si>
    <t> Tyčinka FLY banán</t>
  </si>
  <si>
    <t> Tyčinka FLY Banán s čokoládou</t>
  </si>
  <si>
    <t> Tyčinka FLY jablko</t>
  </si>
  <si>
    <t> Tyčinka FLY Jahoda - jogurt</t>
  </si>
  <si>
    <t> Tyčinka FLY Lesní směs - jogurt</t>
  </si>
  <si>
    <t> Tyčinka FLY Meruňka - jogurt</t>
  </si>
  <si>
    <t> Tyčinka FLY MISS - multivitamín</t>
  </si>
  <si>
    <t> Tyčinka FLY MISS - višeň</t>
  </si>
  <si>
    <t> Tyčinka FLY MISS-borůvka</t>
  </si>
  <si>
    <t> Tyčinka FLY MISS-oříšková</t>
  </si>
  <si>
    <t> Tyčinka FLY MISS-pomeranč</t>
  </si>
  <si>
    <t> Tyčinka FLY ořech, karamel</t>
  </si>
  <si>
    <t> Tyčinka FLY Višeň - jogurt</t>
  </si>
  <si>
    <t> Tyčinka Champion Bar borůvky v jogurtu</t>
  </si>
  <si>
    <t> Tyčinka Lightbar meruňka</t>
  </si>
  <si>
    <t> Tyčinka Müsli - šťavnatá</t>
  </si>
  <si>
    <t> Tyčinka Müsli -brusinka,jablko</t>
  </si>
  <si>
    <t> Tyčinka Müsli Corny - brusinka</t>
  </si>
  <si>
    <t> Tyčinka Müsli Corny - čokoláda</t>
  </si>
  <si>
    <t> Tyčinka Müsli Corny - ořech</t>
  </si>
  <si>
    <t> Tyčinka müsli Corny linea oříšková</t>
  </si>
  <si>
    <t> Tyčinka Müsli Frusli Citrus - s brusinkami a jablky</t>
  </si>
  <si>
    <t> Tyčinka Müsli -jogurt</t>
  </si>
  <si>
    <t> Tyčinka Müsli LINO</t>
  </si>
  <si>
    <t> Tyčinka Müsli Senza - broskev</t>
  </si>
  <si>
    <t> Tyčinka Müsli Sweet čokoláda</t>
  </si>
  <si>
    <t> Tyčinka Müsli Sweet s ořechy</t>
  </si>
  <si>
    <t> Tyčinka PowerBar - Energy</t>
  </si>
  <si>
    <t> Tyčinka PowerBar - Harvest</t>
  </si>
  <si>
    <t> Tyčinka PowerBar -Proteinplus</t>
  </si>
  <si>
    <t> Tyčinka Twiggy s mandlemi</t>
  </si>
  <si>
    <t> Tyčinka Twiggy s oříšek v čokoládě</t>
  </si>
  <si>
    <t>Cereální výrobky</t>
  </si>
  <si>
    <t> Bažant</t>
  </si>
  <si>
    <t> Dršťky</t>
  </si>
  <si>
    <t> Drůbky</t>
  </si>
  <si>
    <t> Holub</t>
  </si>
  <si>
    <t> Hovězí bok</t>
  </si>
  <si>
    <t> Hovězí krk</t>
  </si>
  <si>
    <t> Hovězí libové</t>
  </si>
  <si>
    <t> Hovězí plec</t>
  </si>
  <si>
    <t> Hovězí přední</t>
  </si>
  <si>
    <t> Hovězí roštená</t>
  </si>
  <si>
    <t> Hovězí srdce</t>
  </si>
  <si>
    <t> Hovězí svíčková</t>
  </si>
  <si>
    <t> Hovězí tučné</t>
  </si>
  <si>
    <t> Hovězí uzený jazyk</t>
  </si>
  <si>
    <t> Hovězí zadní (vařené)</t>
  </si>
  <si>
    <t> Hovězí žebra</t>
  </si>
  <si>
    <t> Husa</t>
  </si>
  <si>
    <t> Játra hovězí</t>
  </si>
  <si>
    <t> Játra kuřecí</t>
  </si>
  <si>
    <t> Játra vepřová</t>
  </si>
  <si>
    <t> Jazyk hovězí</t>
  </si>
  <si>
    <t> Jazyk uzený</t>
  </si>
  <si>
    <t> Jazyk vepřový s podjazyčím</t>
  </si>
  <si>
    <t> Jelení</t>
  </si>
  <si>
    <t> Kachna divoká</t>
  </si>
  <si>
    <t> Kachna domácí</t>
  </si>
  <si>
    <t> Kančí</t>
  </si>
  <si>
    <t> Koroptev</t>
  </si>
  <si>
    <t> Králík</t>
  </si>
  <si>
    <t> Krocan</t>
  </si>
  <si>
    <t> Krůta celá</t>
  </si>
  <si>
    <t> Kuřata celá</t>
  </si>
  <si>
    <t> Kuřecí prsíčka</t>
  </si>
  <si>
    <t> Ledvinky hovězí</t>
  </si>
  <si>
    <t> Ledvinky vepřové</t>
  </si>
  <si>
    <t> Maso jehněčí - průměr</t>
  </si>
  <si>
    <t> Maso koňské</t>
  </si>
  <si>
    <t> Maso kozí</t>
  </si>
  <si>
    <t> Maso mleté na sekanou</t>
  </si>
  <si>
    <t> Maso skopové - kýta s kostí</t>
  </si>
  <si>
    <t> Maso skopové průměr</t>
  </si>
  <si>
    <t> Mozek hovězí</t>
  </si>
  <si>
    <t> Plíce hovězí</t>
  </si>
  <si>
    <t> Slepice</t>
  </si>
  <si>
    <t> Slezina</t>
  </si>
  <si>
    <t> Srdce hovězí</t>
  </si>
  <si>
    <t> Srdce vepřové</t>
  </si>
  <si>
    <t> Srnčí</t>
  </si>
  <si>
    <t> Telecí hrudí</t>
  </si>
  <si>
    <t> Telecí kýta</t>
  </si>
  <si>
    <t> Telecí ostatní</t>
  </si>
  <si>
    <t> Uzený bok</t>
  </si>
  <si>
    <t> Vemínko - mražené</t>
  </si>
  <si>
    <t> Vepřová kýta</t>
  </si>
  <si>
    <t> Vepřové krkovička</t>
  </si>
  <si>
    <t> Vepřové libové</t>
  </si>
  <si>
    <t> Vepřové prorostlé</t>
  </si>
  <si>
    <t> Vepřové průměr</t>
  </si>
  <si>
    <t> Vepřové tučné</t>
  </si>
  <si>
    <t> Vepřový bok</t>
  </si>
  <si>
    <t> Zajíc</t>
  </si>
  <si>
    <t>Maso a vnitřnosti</t>
  </si>
  <si>
    <t> Anglická slanina</t>
  </si>
  <si>
    <t> Bavorská sekaná - Drůbež Vysočina</t>
  </si>
  <si>
    <t> Bůčková pomazánka HAME</t>
  </si>
  <si>
    <t> Drůbeží debrecínské párky - Drůbež Vysočina</t>
  </si>
  <si>
    <t> Drůbeží salám se sýrem - Drůbež Vysočina</t>
  </si>
  <si>
    <t> Drůbeží točený salám - Drůbež Vysočina</t>
  </si>
  <si>
    <t> Hovězí konzerva</t>
  </si>
  <si>
    <t> Játrovka - Drůbež Vysočina</t>
  </si>
  <si>
    <t> Játrovky</t>
  </si>
  <si>
    <t> Játrový sýr</t>
  </si>
  <si>
    <t> Jelítka</t>
  </si>
  <si>
    <t> Jemná kuřecí šunka</t>
  </si>
  <si>
    <t> Jemné drůbeží párky - Drůbež Vysočina</t>
  </si>
  <si>
    <t> Jitrnice</t>
  </si>
  <si>
    <t> Klobása bílá</t>
  </si>
  <si>
    <t> Klobása čabajská</t>
  </si>
  <si>
    <t> Klobása moravská</t>
  </si>
  <si>
    <t> Klobása ostravská</t>
  </si>
  <si>
    <t> Klobása slovenská</t>
  </si>
  <si>
    <t> Kuřecí šunka - Drůbež Vysočina</t>
  </si>
  <si>
    <t> Lázeňský kuřecí salám - Drůbež Vysočina</t>
  </si>
  <si>
    <t> Lečo s morav. klobásou</t>
  </si>
  <si>
    <t> Lunchmeon</t>
  </si>
  <si>
    <t> Lunchmeon meat drůbeží</t>
  </si>
  <si>
    <t> Maďarský perkelet</t>
  </si>
  <si>
    <t> Majka - krém HAME</t>
  </si>
  <si>
    <t> Párky debrecínské</t>
  </si>
  <si>
    <t> Párky diabetické</t>
  </si>
  <si>
    <t> Párky Fit light</t>
  </si>
  <si>
    <t> Párky jemné drůbeží</t>
  </si>
  <si>
    <t> Párky pražské</t>
  </si>
  <si>
    <t> Paštika čajovka</t>
  </si>
  <si>
    <t> Paštika čertova směs Pastýřka</t>
  </si>
  <si>
    <t> Paštika česneková Pastýřka</t>
  </si>
  <si>
    <t> Paštika drůbeží</t>
  </si>
  <si>
    <t> Paštika FIT LIGHT</t>
  </si>
  <si>
    <t> Paštika játrová</t>
  </si>
  <si>
    <t> Paštika Junák</t>
  </si>
  <si>
    <t> Paštika provensálská</t>
  </si>
  <si>
    <t> Paštika z lososa</t>
  </si>
  <si>
    <t> Pečeně cikánská</t>
  </si>
  <si>
    <t> Pečeně debrecínská</t>
  </si>
  <si>
    <t> Pečeně kladenská</t>
  </si>
  <si>
    <t> Salám český</t>
  </si>
  <si>
    <t> Salám drůbeží</t>
  </si>
  <si>
    <t> Salám gothajský</t>
  </si>
  <si>
    <t> Salám junior</t>
  </si>
  <si>
    <t> Salám kabanos</t>
  </si>
  <si>
    <t> Salám koňský</t>
  </si>
  <si>
    <t> Salám krůtí</t>
  </si>
  <si>
    <t> Salám lovecký</t>
  </si>
  <si>
    <t> Salám metský</t>
  </si>
  <si>
    <t> Salám paprikový</t>
  </si>
  <si>
    <t> Salám poličan</t>
  </si>
  <si>
    <t> Salám pražský</t>
  </si>
  <si>
    <t> Salám šunkový</t>
  </si>
  <si>
    <t> Salám točený</t>
  </si>
  <si>
    <t> Salám turistický</t>
  </si>
  <si>
    <t> Sekaná</t>
  </si>
  <si>
    <t> Sušené maso Jerky - kuřecí</t>
  </si>
  <si>
    <t> Špekáčky</t>
  </si>
  <si>
    <t> Šunka drůbeží</t>
  </si>
  <si>
    <t> Šunka dušená strojová</t>
  </si>
  <si>
    <t> Šunka kuřecí</t>
  </si>
  <si>
    <t> Tlačenka drůbeží</t>
  </si>
  <si>
    <t> Tlačenka světlá</t>
  </si>
  <si>
    <t> Tlačenka tmavá</t>
  </si>
  <si>
    <t> Utopenci drůbeží špekáček - Drůbež Vysočina</t>
  </si>
  <si>
    <t> Uzená krkovička</t>
  </si>
  <si>
    <t> Uzené moravské</t>
  </si>
  <si>
    <t> Vuřty</t>
  </si>
  <si>
    <t> Vuřty diabetické</t>
  </si>
  <si>
    <t> Vuřty koňské</t>
  </si>
  <si>
    <t>Uzeniny, paštiky a ostatní masné výrobky</t>
  </si>
  <si>
    <t> Candát</t>
  </si>
  <si>
    <t> Filé treska</t>
  </si>
  <si>
    <t> Garnát</t>
  </si>
  <si>
    <t> Halibut</t>
  </si>
  <si>
    <t> Hejk</t>
  </si>
  <si>
    <t> Herink</t>
  </si>
  <si>
    <t> Herink filé</t>
  </si>
  <si>
    <t> Humr</t>
  </si>
  <si>
    <t> Jeseter ve vl.šťávě</t>
  </si>
  <si>
    <t> Kambala v tomatě</t>
  </si>
  <si>
    <t> Kapr</t>
  </si>
  <si>
    <t> Krevety</t>
  </si>
  <si>
    <t> Langusty</t>
  </si>
  <si>
    <t> Lín</t>
  </si>
  <si>
    <t> Losos</t>
  </si>
  <si>
    <t> Losos uzený</t>
  </si>
  <si>
    <t> Losos v oleji</t>
  </si>
  <si>
    <t> Makrela</t>
  </si>
  <si>
    <t> Makrela uzená</t>
  </si>
  <si>
    <t> Makrela v tomatě</t>
  </si>
  <si>
    <t> Matesy v oleji</t>
  </si>
  <si>
    <t> Mečoun</t>
  </si>
  <si>
    <t> Mořský rak</t>
  </si>
  <si>
    <t> Okoun</t>
  </si>
  <si>
    <t> Olejovky</t>
  </si>
  <si>
    <t> Pečenáči</t>
  </si>
  <si>
    <t> Platýs velký</t>
  </si>
  <si>
    <t> Pstruh</t>
  </si>
  <si>
    <t> Sardinky v oleji</t>
  </si>
  <si>
    <t> Sardinky v tomatě</t>
  </si>
  <si>
    <t> Sépie</t>
  </si>
  <si>
    <t> Sleď</t>
  </si>
  <si>
    <t> Sumec</t>
  </si>
  <si>
    <t> Surimi - Mini rolls</t>
  </si>
  <si>
    <t> Surimi - Sněžný krab</t>
  </si>
  <si>
    <t> Škeble</t>
  </si>
  <si>
    <t> Šnek</t>
  </si>
  <si>
    <t> Šproty</t>
  </si>
  <si>
    <t> Štika</t>
  </si>
  <si>
    <t> Tresčí játra</t>
  </si>
  <si>
    <t> Tuňák</t>
  </si>
  <si>
    <t> Tuňák v oleji</t>
  </si>
  <si>
    <t> Tuňák ve vlastní šťávě (Calvo)</t>
  </si>
  <si>
    <t> Úhoř</t>
  </si>
  <si>
    <t> Ústřice</t>
  </si>
  <si>
    <t> Uzenáč</t>
  </si>
  <si>
    <t> Zavináč</t>
  </si>
  <si>
    <t> Ananas</t>
  </si>
  <si>
    <t> Angrešt</t>
  </si>
  <si>
    <t> Aronie</t>
  </si>
  <si>
    <t> Avokádo</t>
  </si>
  <si>
    <t> Banán</t>
  </si>
  <si>
    <t> Bezinky</t>
  </si>
  <si>
    <t> Borůvky</t>
  </si>
  <si>
    <t> Broskve</t>
  </si>
  <si>
    <t> Brusinky</t>
  </si>
  <si>
    <t> Citrony</t>
  </si>
  <si>
    <t> Datle čerstvé</t>
  </si>
  <si>
    <t> Dřínky</t>
  </si>
  <si>
    <t> Fíky čerstvé</t>
  </si>
  <si>
    <t> Granátové jablko</t>
  </si>
  <si>
    <t> Grapefruit</t>
  </si>
  <si>
    <t> Hrozny</t>
  </si>
  <si>
    <t> Hrušky</t>
  </si>
  <si>
    <t> Jablka</t>
  </si>
  <si>
    <t> Jahody</t>
  </si>
  <si>
    <t> Jeřabiny</t>
  </si>
  <si>
    <t> Kdoule</t>
  </si>
  <si>
    <t> Kiwi</t>
  </si>
  <si>
    <t> Klementinky</t>
  </si>
  <si>
    <t> Klikve</t>
  </si>
  <si>
    <t> Kumkváty</t>
  </si>
  <si>
    <t> Liči</t>
  </si>
  <si>
    <t> Limetky</t>
  </si>
  <si>
    <t> Maliny</t>
  </si>
  <si>
    <t> Mandarinky</t>
  </si>
  <si>
    <t> Mango</t>
  </si>
  <si>
    <t> Maracuja</t>
  </si>
  <si>
    <t> Meloun</t>
  </si>
  <si>
    <t> Meloun ananasový</t>
  </si>
  <si>
    <t> Meloun Galia</t>
  </si>
  <si>
    <t> Meloun vodní</t>
  </si>
  <si>
    <t> Meruňky</t>
  </si>
  <si>
    <t> Mirabelky</t>
  </si>
  <si>
    <t> Mišpule</t>
  </si>
  <si>
    <t> Moruše</t>
  </si>
  <si>
    <t> Nektarinky</t>
  </si>
  <si>
    <t> Ostružiny</t>
  </si>
  <si>
    <t> Papaja</t>
  </si>
  <si>
    <t> Pomeranče</t>
  </si>
  <si>
    <t> Rakytník</t>
  </si>
  <si>
    <t> Renklody</t>
  </si>
  <si>
    <t> Rybíz bílý</t>
  </si>
  <si>
    <t> Rybíz černý</t>
  </si>
  <si>
    <t> Rybíz červený</t>
  </si>
  <si>
    <t> Ryngle</t>
  </si>
  <si>
    <t> Slívy</t>
  </si>
  <si>
    <t> Šípky</t>
  </si>
  <si>
    <t> Švestky</t>
  </si>
  <si>
    <t> Třešně</t>
  </si>
  <si>
    <t> Višně</t>
  </si>
  <si>
    <t>Čerstvé ovoce</t>
  </si>
  <si>
    <t> Banány sušené</t>
  </si>
  <si>
    <t> Datle sušené</t>
  </si>
  <si>
    <t> Fíky sušené</t>
  </si>
  <si>
    <t> Jablka sušená</t>
  </si>
  <si>
    <t> Meruňky sušené</t>
  </si>
  <si>
    <t> Ovoce - sušené směs</t>
  </si>
  <si>
    <t> Rozinky</t>
  </si>
  <si>
    <t> Šípky sušené</t>
  </si>
  <si>
    <t> Švestky sušené</t>
  </si>
  <si>
    <t>Sušené ovoce</t>
  </si>
  <si>
    <t> DIA kompot</t>
  </si>
  <si>
    <t> Dýňový</t>
  </si>
  <si>
    <t> Džem - DIA</t>
  </si>
  <si>
    <t> Džem - jahodový</t>
  </si>
  <si>
    <t> Džem - malinový</t>
  </si>
  <si>
    <t> Džem - meruňkový</t>
  </si>
  <si>
    <t> Džem - třešně</t>
  </si>
  <si>
    <t> Džem - z červeného rybízu</t>
  </si>
  <si>
    <t> Džem ananas Materna</t>
  </si>
  <si>
    <t> Kompot ananas</t>
  </si>
  <si>
    <t> Kompot angrešt</t>
  </si>
  <si>
    <t> Kompot borůvky</t>
  </si>
  <si>
    <t> Kompot broskve</t>
  </si>
  <si>
    <t> Kompot brusinky</t>
  </si>
  <si>
    <t> Kompot dýně</t>
  </si>
  <si>
    <t> Kompot hrozny</t>
  </si>
  <si>
    <t> Kompot hrušky</t>
  </si>
  <si>
    <t> Kompot jablka</t>
  </si>
  <si>
    <t> Kompot jahody</t>
  </si>
  <si>
    <t> Kompot maliny</t>
  </si>
  <si>
    <t> Kompot mandarinky</t>
  </si>
  <si>
    <t> Kompot meruňky</t>
  </si>
  <si>
    <t> Kompot míchaný</t>
  </si>
  <si>
    <t> Kompot rybíz červený</t>
  </si>
  <si>
    <t> Kompot ryngle</t>
  </si>
  <si>
    <t> Kompot švestky</t>
  </si>
  <si>
    <t> Kompot třešně</t>
  </si>
  <si>
    <t> Marmeláda - jahody</t>
  </si>
  <si>
    <t> Marmeláda - maliny</t>
  </si>
  <si>
    <t> Marmeláda - meruňky</t>
  </si>
  <si>
    <t> Marmeláda - rybíz</t>
  </si>
  <si>
    <t> Marmeláda - směs</t>
  </si>
  <si>
    <t> Švestková povidla</t>
  </si>
  <si>
    <t>Kompoty a marmelády</t>
  </si>
  <si>
    <t> Hamánek jablko s jogurtem</t>
  </si>
  <si>
    <t> Hamánek jablko s ovesnými vločkami</t>
  </si>
  <si>
    <t> Hamánek s borůvkami</t>
  </si>
  <si>
    <t> Hamánek s broskvemi</t>
  </si>
  <si>
    <t> Hamánek s broskvemi a tvarohem</t>
  </si>
  <si>
    <t> Hamánek s jahodami</t>
  </si>
  <si>
    <t> Hamé Ovocná přesnídávka s broskvemi a smetanou</t>
  </si>
  <si>
    <t> Mražené jahody</t>
  </si>
  <si>
    <t> Mražené maliny s cukrem</t>
  </si>
  <si>
    <t> Mražené švestky</t>
  </si>
  <si>
    <t> Mražený rybíz</t>
  </si>
  <si>
    <t> Ovocná přesnídávka - ovocný salát</t>
  </si>
  <si>
    <t> Ovocná přesnídávka s jahodami</t>
  </si>
  <si>
    <t> Přesnídávka broskvová</t>
  </si>
  <si>
    <t> Přesnídávka dia jablečná</t>
  </si>
  <si>
    <t> Přesnídávka dia jahodová</t>
  </si>
  <si>
    <t> Přesnídávka dia meruňková</t>
  </si>
  <si>
    <t> Přesnídávka hrušková</t>
  </si>
  <si>
    <t> Přesnídávka jablečná</t>
  </si>
  <si>
    <t> Přesnídávka jablečná - neslazená</t>
  </si>
  <si>
    <t> Přesnídávka jahodová</t>
  </si>
  <si>
    <t> Přesnídávka meruňková</t>
  </si>
  <si>
    <t> Rosol jablečný</t>
  </si>
  <si>
    <t> Rosol jahodový</t>
  </si>
  <si>
    <t> Rosol malinový</t>
  </si>
  <si>
    <t> Rosol rybízový</t>
  </si>
  <si>
    <t> Rosol višňový</t>
  </si>
  <si>
    <t>Ostatní ovocné produkty</t>
  </si>
  <si>
    <t> Artyčoky</t>
  </si>
  <si>
    <t> Brambory rané</t>
  </si>
  <si>
    <t> Brambory zimní</t>
  </si>
  <si>
    <t> Brokolice</t>
  </si>
  <si>
    <t> Brukev</t>
  </si>
  <si>
    <t> Celer</t>
  </si>
  <si>
    <t> Celer - nať</t>
  </si>
  <si>
    <t> Cibule čerstvá</t>
  </si>
  <si>
    <t> Cibule šalotka</t>
  </si>
  <si>
    <t> Cuketa</t>
  </si>
  <si>
    <t> Čekanka salát</t>
  </si>
  <si>
    <t> Černý kořen</t>
  </si>
  <si>
    <t> Česnek</t>
  </si>
  <si>
    <t> Fazolky</t>
  </si>
  <si>
    <t> Fazolové lusky</t>
  </si>
  <si>
    <t> Hrášek zelený</t>
  </si>
  <si>
    <t> Chřest</t>
  </si>
  <si>
    <t> Kadeřávek</t>
  </si>
  <si>
    <t> Kapie</t>
  </si>
  <si>
    <t> Kapusta hlávková</t>
  </si>
  <si>
    <t> Kapusta kadeřavá</t>
  </si>
  <si>
    <t> Kapusta růžičková</t>
  </si>
  <si>
    <t> Karotka</t>
  </si>
  <si>
    <t> Kedluben</t>
  </si>
  <si>
    <t> Kopr</t>
  </si>
  <si>
    <t> Křen</t>
  </si>
  <si>
    <t> Kukuřice cukrová</t>
  </si>
  <si>
    <t> Květák</t>
  </si>
  <si>
    <t> Lilek</t>
  </si>
  <si>
    <t> Mangold listy</t>
  </si>
  <si>
    <t> Mochyně</t>
  </si>
  <si>
    <t> Okra</t>
  </si>
  <si>
    <t> Okurky salátové</t>
  </si>
  <si>
    <t> Olivy</t>
  </si>
  <si>
    <t>#</t>
  </si>
  <si>
    <t> Paprika červená</t>
  </si>
  <si>
    <t> Paprika zelená</t>
  </si>
  <si>
    <t> Pastyňák</t>
  </si>
  <si>
    <t> Patizony</t>
  </si>
  <si>
    <t> Pažitka</t>
  </si>
  <si>
    <t> Petržel kořen</t>
  </si>
  <si>
    <t> Pór</t>
  </si>
  <si>
    <t> Potočnice</t>
  </si>
  <si>
    <t> Rajčata</t>
  </si>
  <si>
    <t> Reveň</t>
  </si>
  <si>
    <t> Ředkev</t>
  </si>
  <si>
    <t> Ředkvičky</t>
  </si>
  <si>
    <t> Řepa červená</t>
  </si>
  <si>
    <t> Řeřicha setá</t>
  </si>
  <si>
    <t> Salát hlávkový</t>
  </si>
  <si>
    <t> Salát ledový</t>
  </si>
  <si>
    <t> Salát polníček</t>
  </si>
  <si>
    <t> Špenát</t>
  </si>
  <si>
    <t> Štěrbák</t>
  </si>
  <si>
    <t> Topinambury</t>
  </si>
  <si>
    <t> Tuřín</t>
  </si>
  <si>
    <t> Tykev kabačka</t>
  </si>
  <si>
    <t> Tykev muškátová</t>
  </si>
  <si>
    <t> Tykev obecná</t>
  </si>
  <si>
    <t> Tykev špagetová</t>
  </si>
  <si>
    <t> Tykev velkoplodá</t>
  </si>
  <si>
    <t> Vodnice</t>
  </si>
  <si>
    <t> Zelí čínské</t>
  </si>
  <si>
    <t> Zelí hlávkové bílé</t>
  </si>
  <si>
    <t> Zelí hlávkové červené</t>
  </si>
  <si>
    <t> Zelí pekingské</t>
  </si>
  <si>
    <t>Čerstvá zelenina</t>
  </si>
  <si>
    <t> Benátská zeleninová směs s paprikou</t>
  </si>
  <si>
    <t> Hrášek</t>
  </si>
  <si>
    <t> Hrášek s karotkou</t>
  </si>
  <si>
    <t> Kukuřice</t>
  </si>
  <si>
    <t> Lečo - směs</t>
  </si>
  <si>
    <t> Mrazená zelenina WOK Classic</t>
  </si>
  <si>
    <t> Mrazená zelenina WOK Vietnamese</t>
  </si>
  <si>
    <t> Okurkový salát</t>
  </si>
  <si>
    <t> Papriky</t>
  </si>
  <si>
    <t> Špenátový protlak</t>
  </si>
  <si>
    <t> Zelenina pod svíčkovou</t>
  </si>
  <si>
    <t> Zeleninová směs - Country</t>
  </si>
  <si>
    <t> Zeleninová směs - Čínská</t>
  </si>
  <si>
    <t> Zeleninová směs - do polévky</t>
  </si>
  <si>
    <t> Zeleninová směs - Jarní</t>
  </si>
  <si>
    <t> Zeleninová směs - Mochov</t>
  </si>
  <si>
    <t> Zeleninová směs lahůdková</t>
  </si>
  <si>
    <t> Zeleninová směs s brokolicí</t>
  </si>
  <si>
    <t> Zeleninová směs s kukuřicí</t>
  </si>
  <si>
    <t> Zeleninová směs se žampiony</t>
  </si>
  <si>
    <t>Mražená zelenina</t>
  </si>
  <si>
    <t> Celer sterilovaný</t>
  </si>
  <si>
    <t> Celer ve sladkokyselém nálevu s olejem</t>
  </si>
  <si>
    <t> Cibulky</t>
  </si>
  <si>
    <t> Červená řepa sladkokyselá</t>
  </si>
  <si>
    <t> Česneková pasta 50% soli</t>
  </si>
  <si>
    <t> Fazole v tomatě</t>
  </si>
  <si>
    <t> Fazole ve slaném nálevu</t>
  </si>
  <si>
    <t> Fazolové lusky - sterilované</t>
  </si>
  <si>
    <t> Hrášek jemný - sterilovaný</t>
  </si>
  <si>
    <t> Hrášek s mrkví</t>
  </si>
  <si>
    <t> Hrášek sterilované</t>
  </si>
  <si>
    <t> Chřest sterilovaný</t>
  </si>
  <si>
    <t> Kapie sterilované</t>
  </si>
  <si>
    <t> Karotka sterilovaná</t>
  </si>
  <si>
    <t> Kečup ostrý</t>
  </si>
  <si>
    <t> Kopr v slaném nálevu</t>
  </si>
  <si>
    <t> Krenex</t>
  </si>
  <si>
    <t> Kukuřice jemná - sterilovaná</t>
  </si>
  <si>
    <t> Kukuřice sterilovaná</t>
  </si>
  <si>
    <t> Květák sterilovaný</t>
  </si>
  <si>
    <t> Okurky Dia sterilované</t>
  </si>
  <si>
    <t> Okurky rychlokvašené</t>
  </si>
  <si>
    <t> Okurky sterilované</t>
  </si>
  <si>
    <t> Paprika červena s olejem</t>
  </si>
  <si>
    <t> Paprika zelená sterilované</t>
  </si>
  <si>
    <t> Rajčata loupaná s olejem</t>
  </si>
  <si>
    <t> Rajčata neloupaná v sladkokyselém nálevu</t>
  </si>
  <si>
    <t> Rajčatová šťáva</t>
  </si>
  <si>
    <t> Rajský protlak</t>
  </si>
  <si>
    <t> Zelí bílé kysané</t>
  </si>
  <si>
    <t> Zelí bílé sterilované s olejem</t>
  </si>
  <si>
    <t> Zelí červené sterilované s olejem</t>
  </si>
  <si>
    <t>Konzervovaná zelenina</t>
  </si>
  <si>
    <t> Cizrnové boby</t>
  </si>
  <si>
    <t> Čočka</t>
  </si>
  <si>
    <t> Fazole</t>
  </si>
  <si>
    <t> Fazole mungo</t>
  </si>
  <si>
    <t> Hrách</t>
  </si>
  <si>
    <t> Soja</t>
  </si>
  <si>
    <t> Sojové klíčky</t>
  </si>
  <si>
    <t>Luštěniny</t>
  </si>
  <si>
    <t> Hlíva ústřičná sušená</t>
  </si>
  <si>
    <t> Houby čerstvé - průměr</t>
  </si>
  <si>
    <t> Houby sušené - průměr</t>
  </si>
  <si>
    <t> Hřib čerstvý</t>
  </si>
  <si>
    <t> Hřib sušený</t>
  </si>
  <si>
    <t> Žampiony</t>
  </si>
  <si>
    <t> Žampiony sterilované</t>
  </si>
  <si>
    <t>Houby</t>
  </si>
  <si>
    <t> Arašidy</t>
  </si>
  <si>
    <t> Dýně - semínka</t>
  </si>
  <si>
    <t> Kaštany</t>
  </si>
  <si>
    <t> Kešu oříšky</t>
  </si>
  <si>
    <t> Kokos strouhaný</t>
  </si>
  <si>
    <t> Kokosové ořechy</t>
  </si>
  <si>
    <t> Kopra</t>
  </si>
  <si>
    <t> Lískové oříšky</t>
  </si>
  <si>
    <t> Lněná semínka</t>
  </si>
  <si>
    <t> Mák</t>
  </si>
  <si>
    <t> Makadamia</t>
  </si>
  <si>
    <t> Mandle</t>
  </si>
  <si>
    <t> Para ořechy</t>
  </si>
  <si>
    <t> Pekan</t>
  </si>
  <si>
    <t> Piniové oříšky</t>
  </si>
  <si>
    <t> Pistácie</t>
  </si>
  <si>
    <t> Sezamová semínka</t>
  </si>
  <si>
    <t> Slunečnicová semínka</t>
  </si>
  <si>
    <t> Vlašské ořechy</t>
  </si>
  <si>
    <t>Ořechy a semínka</t>
  </si>
  <si>
    <t> Bikava s cukrem instantní</t>
  </si>
  <si>
    <t> Bílá káva</t>
  </si>
  <si>
    <t> BREAKfast drink banán</t>
  </si>
  <si>
    <t> BREAKfast drink natural</t>
  </si>
  <si>
    <t> Cappucino</t>
  </si>
  <si>
    <t> Cappucino Italiano</t>
  </si>
  <si>
    <t> Caro - instantní kávovina</t>
  </si>
  <si>
    <t> Cereální nápoj Expres drink - banán</t>
  </si>
  <si>
    <t> Cereální nápoj Expres drink - čokoláda</t>
  </si>
  <si>
    <t> Čaj expreso Tea</t>
  </si>
  <si>
    <t> Čaj šípkový</t>
  </si>
  <si>
    <t> Čokao Vitana</t>
  </si>
  <si>
    <t> Granko -Orion</t>
  </si>
  <si>
    <t> Horká čokoláda Irisch cream</t>
  </si>
  <si>
    <t> Horká čokoláda kokos</t>
  </si>
  <si>
    <t> Horká čokoláda mléčná</t>
  </si>
  <si>
    <t> Jakobs 3 v 1</t>
  </si>
  <si>
    <t> Jakobs Cafe Latte</t>
  </si>
  <si>
    <t> Kakao</t>
  </si>
  <si>
    <t> Kaolar</t>
  </si>
  <si>
    <t> Malcao Sport</t>
  </si>
  <si>
    <t> Melta - kávová směs</t>
  </si>
  <si>
    <t> Nescafe 2 v 1</t>
  </si>
  <si>
    <t> Nescafe 3 v 1</t>
  </si>
  <si>
    <t> Nesquik - čokoládový nápoj</t>
  </si>
  <si>
    <t> Vita káva</t>
  </si>
  <si>
    <t>Káva, čaj, kakao</t>
  </si>
  <si>
    <t> Apricot Brendy 29%</t>
  </si>
  <si>
    <t> Bacardi 45%</t>
  </si>
  <si>
    <t> Banánový likér 29%</t>
  </si>
  <si>
    <t> Broskvový likér 18%</t>
  </si>
  <si>
    <t> Calvados 45%</t>
  </si>
  <si>
    <t> Campari bitter 25%</t>
  </si>
  <si>
    <t> Curacao Blue 30%</t>
  </si>
  <si>
    <t> Destiláty 40%</t>
  </si>
  <si>
    <t> Gin 45%</t>
  </si>
  <si>
    <t> Grappa 45%</t>
  </si>
  <si>
    <t> Griotka 40%</t>
  </si>
  <si>
    <t> Cherry brandy 24%</t>
  </si>
  <si>
    <t> Kávový likér 25%</t>
  </si>
  <si>
    <t> Kokosový likér 24%</t>
  </si>
  <si>
    <t> Koňak 38%</t>
  </si>
  <si>
    <t> Koňak 40%</t>
  </si>
  <si>
    <t> Maraschino 30%</t>
  </si>
  <si>
    <t> Pálenka čirá 38%</t>
  </si>
  <si>
    <t> Pivo DIA</t>
  </si>
  <si>
    <t> Pivo světlé 10°</t>
  </si>
  <si>
    <t> Pivo světlé 12°</t>
  </si>
  <si>
    <t> Pivo tmavé 10°</t>
  </si>
  <si>
    <t> Rum bílý 37,5%</t>
  </si>
  <si>
    <t> Rum hnědý 40%</t>
  </si>
  <si>
    <t> Sangria 11-12%</t>
  </si>
  <si>
    <t> Sherry suché</t>
  </si>
  <si>
    <t> Sladové pivo</t>
  </si>
  <si>
    <t> Slivovice 40%</t>
  </si>
  <si>
    <t> Teguila 38%</t>
  </si>
  <si>
    <t> Vaječný likér 20%</t>
  </si>
  <si>
    <t> Vermuth sladký</t>
  </si>
  <si>
    <t> Vermuth suchý</t>
  </si>
  <si>
    <t> Víno červené přírodní</t>
  </si>
  <si>
    <t> Víno přírodní bílé</t>
  </si>
  <si>
    <t> Víno přírodní bílé sladké</t>
  </si>
  <si>
    <t> Víno révové</t>
  </si>
  <si>
    <t> Víno sherry-polosuché</t>
  </si>
  <si>
    <t> Vino sherry-sladké</t>
  </si>
  <si>
    <t> Víno sherry-suché</t>
  </si>
  <si>
    <t> Víno šumivé bílé - SEKT</t>
  </si>
  <si>
    <t> Víno šumivé sladké 11%</t>
  </si>
  <si>
    <t> Víno šumivé suché 11%</t>
  </si>
  <si>
    <t> Vodka 40%</t>
  </si>
  <si>
    <t> Whisky irská 45%</t>
  </si>
  <si>
    <t> Whisky skotská 43%</t>
  </si>
  <si>
    <t> Žitná 32%</t>
  </si>
  <si>
    <t>Alkoholické nápoje</t>
  </si>
  <si>
    <t> ASP Syrovátkový nápoj Linie</t>
  </si>
  <si>
    <t> Campina Yazoo milk drink - kakaový</t>
  </si>
  <si>
    <t> Dr.Staněk Nízkokalorický instantní nápoj Guareta Ultra Fitnes</t>
  </si>
  <si>
    <t> Lipton Ice Tea - broskev</t>
  </si>
  <si>
    <t> Lipton Ice Tea - citron</t>
  </si>
  <si>
    <t> MAY EISkaffee</t>
  </si>
  <si>
    <t> Meggle Zakysaný nápoj se syrovátkou - jablko a karotka</t>
  </si>
  <si>
    <t> Promil Nápoj Redita s příchutí kakaa nebo maliny</t>
  </si>
  <si>
    <t> SunDay Green tea - gingo a guarana</t>
  </si>
  <si>
    <t> 7 UP-Seven</t>
  </si>
  <si>
    <t> Ananasová limonáda</t>
  </si>
  <si>
    <t> Aquila Aquabeuty - citrón</t>
  </si>
  <si>
    <t> Banánový koktejl s jablkem</t>
  </si>
  <si>
    <t> Broskvová bowle</t>
  </si>
  <si>
    <t> Broskvový koktejl</t>
  </si>
  <si>
    <t> Citronová limonáda</t>
  </si>
  <si>
    <t> Coca cola</t>
  </si>
  <si>
    <t> Coca Cola light</t>
  </si>
  <si>
    <t> Cola - instatní nápoj</t>
  </si>
  <si>
    <t> Dobrá voda ochucená</t>
  </si>
  <si>
    <t> Džus Relax - černý rybíz a jablko</t>
  </si>
  <si>
    <t> Džus Relax Fitness aronie a višeň</t>
  </si>
  <si>
    <t> Džus Relax Fitness černý rybíz</t>
  </si>
  <si>
    <t> Džus TOMA Multivitamín 50%</t>
  </si>
  <si>
    <t> Džus-černý rybíz 25%</t>
  </si>
  <si>
    <t> Džus-Dia</t>
  </si>
  <si>
    <t> Džus-grapefruitový 100%</t>
  </si>
  <si>
    <t> Džus-jablečný</t>
  </si>
  <si>
    <t> Džus-pomeranč 100%</t>
  </si>
  <si>
    <t> Džus-pomeranč 33%</t>
  </si>
  <si>
    <t> Džus-rajčatový 100%</t>
  </si>
  <si>
    <t> Eis Tee light - broskev</t>
  </si>
  <si>
    <t> Fanta</t>
  </si>
  <si>
    <t> Frutti cherry - instantní nápoj</t>
  </si>
  <si>
    <t> Hanácká kyselka</t>
  </si>
  <si>
    <t> Hanácká Pro Vital - černý bez</t>
  </si>
  <si>
    <t> Instant. nápoj Ice tea - broskev</t>
  </si>
  <si>
    <t> Instant. nápoj Ice tea - citrón</t>
  </si>
  <si>
    <t> Instant. nápoj Tang - lesní ovoce</t>
  </si>
  <si>
    <t> Jablečná šťáva neslazená</t>
  </si>
  <si>
    <t> Jablečný nápoj Top Joy</t>
  </si>
  <si>
    <t> Jablečný nektar</t>
  </si>
  <si>
    <t> Jahodová limonáda</t>
  </si>
  <si>
    <t> Jahodový koktejl</t>
  </si>
  <si>
    <t> Jupí - sumer mix (banán+jahoda+jablko)</t>
  </si>
  <si>
    <t> Kubík duhový - banánovo - citrónovo - dýňový nektar</t>
  </si>
  <si>
    <t> Laktino odtučnělé</t>
  </si>
  <si>
    <t> Laktino plnotučné</t>
  </si>
  <si>
    <t> Laktino polotučné</t>
  </si>
  <si>
    <t> Ledový čaj Nestea se zeleným čajem - jablko</t>
  </si>
  <si>
    <t> Limonáda</t>
  </si>
  <si>
    <t> Limonáda Toma pomeranč</t>
  </si>
  <si>
    <t> Magnezia Multia grepová</t>
  </si>
  <si>
    <t> Malinová bowle</t>
  </si>
  <si>
    <t> Malinová limonáda</t>
  </si>
  <si>
    <t> Malinový koktejl</t>
  </si>
  <si>
    <t> Mattoni pomeranč</t>
  </si>
  <si>
    <t> McDonald´s - Coca Cola</t>
  </si>
  <si>
    <t> McDonald´s - Coca Cola light</t>
  </si>
  <si>
    <t> McDonald´s - Fanta</t>
  </si>
  <si>
    <t> McDonald´s - juice</t>
  </si>
  <si>
    <t> McDonald´s - shake čokoláda malý</t>
  </si>
  <si>
    <t> McDonald´s - shake jahoda malý</t>
  </si>
  <si>
    <t> McDonald´s - shake vanilka malý</t>
  </si>
  <si>
    <t> McDonald´s - Sprite</t>
  </si>
  <si>
    <t> Meruňková bowle</t>
  </si>
  <si>
    <t> Minerálka light</t>
  </si>
  <si>
    <t> Mošt citron</t>
  </si>
  <si>
    <t> Mošt jablečný</t>
  </si>
  <si>
    <t> Mošt rybíz</t>
  </si>
  <si>
    <t> Mošt višeň</t>
  </si>
  <si>
    <t> Multivitamín ACE</t>
  </si>
  <si>
    <t> Multivitamín nápoj 12%</t>
  </si>
  <si>
    <t> Multivitamín nektar light</t>
  </si>
  <si>
    <t> Nápoj Redita s příchutí nugátu (Promil)</t>
  </si>
  <si>
    <t> Nealkoholické pivo</t>
  </si>
  <si>
    <t> Nektar Cappy - jablko</t>
  </si>
  <si>
    <t> Nektar Cappy - multivitamín</t>
  </si>
  <si>
    <t> Ovocné šťávy - průměr</t>
  </si>
  <si>
    <t> Ovocno - zeleninová štáva Samet - mrkvovo-jablečno-meruňková</t>
  </si>
  <si>
    <t> Ovomaltin - sladový nápoj</t>
  </si>
  <si>
    <t> Pepsi</t>
  </si>
  <si>
    <t> Poděbradka ochucená</t>
  </si>
  <si>
    <t> Pomerančová bowle</t>
  </si>
  <si>
    <t> Pomerančový nektar</t>
  </si>
  <si>
    <t> Rajčatová šťáva Otma</t>
  </si>
  <si>
    <t> Relax Premium - Hruška s vlákninou</t>
  </si>
  <si>
    <t> Sirup light - citron</t>
  </si>
  <si>
    <t> Sirup light - malina</t>
  </si>
  <si>
    <t> Šejk - sušený ochucený koktejl</t>
  </si>
  <si>
    <t> Šťáva Kubík - banán, jablko</t>
  </si>
  <si>
    <t> Šťáva Kubík - mrkev, jablko, lesní jahoda</t>
  </si>
  <si>
    <t> Šťáva Kubík - mrkev, jablko, pomeranč</t>
  </si>
  <si>
    <t> Šťáva Kubík - multivitamin</t>
  </si>
  <si>
    <t> Tang - jablko</t>
  </si>
  <si>
    <t> Tang - orange, peach</t>
  </si>
  <si>
    <t> Top Topic</t>
  </si>
  <si>
    <t>Nealkoholické nápoje</t>
  </si>
  <si>
    <t> Emco Plněné polštářky Snack - vanilkové s vitamíny</t>
  </si>
  <si>
    <t> Nestlé Sušenky KitKat Chunky</t>
  </si>
  <si>
    <t> Opavia Disko poprask - karamel a čokoláda</t>
  </si>
  <si>
    <t> Opavia Oplatky Čokotatranky</t>
  </si>
  <si>
    <t> Opavia Pim´s čokopiškoty - citrónové</t>
  </si>
  <si>
    <t> Opavia Pim´s čokopiškoty - meruňkové</t>
  </si>
  <si>
    <t> Opavia Pim´s čokopiškoty - pomerančové</t>
  </si>
  <si>
    <t> Opavia Sušenky BeBe polomáčené - cereálie a čokoláda</t>
  </si>
  <si>
    <t> Opavia Sušenky Disko s mléčnou krémovou náplní</t>
  </si>
  <si>
    <t> Opavia Sušenky Miňonky dvojka - kakaové</t>
  </si>
  <si>
    <t> Opavia Sušenky Prince s banánovou příchutí</t>
  </si>
  <si>
    <t> Opavia Sušenky Prince s čokoládovou příchutí</t>
  </si>
  <si>
    <t> Opavia Sušenky Prince s mléčnou příchutí</t>
  </si>
  <si>
    <t> Opavia Sušenky Prince s oříškovou příchutí</t>
  </si>
  <si>
    <t> Romaneto Lázeňské oplatky - kakaové</t>
  </si>
  <si>
    <t> Sedita Oplatky Andante s čokoládovou náplní</t>
  </si>
  <si>
    <t> Sedita Oplatky Kávenky</t>
  </si>
  <si>
    <t> Unitop Kokosové sezamky</t>
  </si>
  <si>
    <t> Zora Sójové řezy</t>
  </si>
  <si>
    <t> BeBe Brumík s čokoládovou nápní</t>
  </si>
  <si>
    <t> BeBe müsli - banánová s hořkou čokoládou</t>
  </si>
  <si>
    <t> Creme fraiche</t>
  </si>
  <si>
    <t> Delissa - arašídová chuť</t>
  </si>
  <si>
    <t> Diskito - hvězdičky s bílou čokoládou a mléčnou náplní</t>
  </si>
  <si>
    <t> Diskito - hvězdičky s mléčnou čokoládou a mléčnou náplní</t>
  </si>
  <si>
    <t> Diskito - taštička s mléčnou čokoládou</t>
  </si>
  <si>
    <t> Dort - čokoládový</t>
  </si>
  <si>
    <t> Dort - kakaový, tukový</t>
  </si>
  <si>
    <t> Dort - likérový, tukový</t>
  </si>
  <si>
    <t> Dort - oříškový s máslovou náplní</t>
  </si>
  <si>
    <t> Dort - ovocný</t>
  </si>
  <si>
    <t> Dort - sachr</t>
  </si>
  <si>
    <t> Dort pařížský</t>
  </si>
  <si>
    <t> Indián</t>
  </si>
  <si>
    <t> Kinder Mléčný řez</t>
  </si>
  <si>
    <t> Kokoska</t>
  </si>
  <si>
    <t> Košíčky linecké s ovocem</t>
  </si>
  <si>
    <t> Laskonky</t>
  </si>
  <si>
    <t> Lázeňské trojhránky - vanilkové</t>
  </si>
  <si>
    <t> Milky Way Minute - s jogurtem a jahodami</t>
  </si>
  <si>
    <t> Milky Way Minute - s jogurtem a müsli</t>
  </si>
  <si>
    <t> Milky Way Minute - s mléčným krémem a čokoládou</t>
  </si>
  <si>
    <t> Mini ČokoPiškoty jahodové</t>
  </si>
  <si>
    <t> Mr.Big</t>
  </si>
  <si>
    <t> Oplatek Diabeta s fruktozou</t>
  </si>
  <si>
    <t> Oplatek Siesta - kokosová</t>
  </si>
  <si>
    <t> Oplatek Siesta na cesty - kakaová</t>
  </si>
  <si>
    <t> Oplatky Florenta s čokoládovou náplní</t>
  </si>
  <si>
    <t> Oplatky Kit Kat</t>
  </si>
  <si>
    <t> Perník Bochánky</t>
  </si>
  <si>
    <t> Perník jahodový</t>
  </si>
  <si>
    <t> Perník kokos, čoko.</t>
  </si>
  <si>
    <t> Perník med, kokos</t>
  </si>
  <si>
    <t> Perník med, rybíz</t>
  </si>
  <si>
    <t> Perník med, švestka</t>
  </si>
  <si>
    <t> Perník Mini Smolíček</t>
  </si>
  <si>
    <t> Perník na strouhání</t>
  </si>
  <si>
    <t> Perník Pardubánky</t>
  </si>
  <si>
    <t> Perník plněný máčený</t>
  </si>
  <si>
    <t> Perník pomerančový</t>
  </si>
  <si>
    <t> Perník Tropic / jogurt</t>
  </si>
  <si>
    <t> Perník Velikonoční</t>
  </si>
  <si>
    <t> Rakvičky</t>
  </si>
  <si>
    <t> Roláda s krémem</t>
  </si>
  <si>
    <t> Řezy punčové</t>
  </si>
  <si>
    <t> Řezy žloutkové</t>
  </si>
  <si>
    <t> Sinetti - trubičky plněné krémem</t>
  </si>
  <si>
    <t> Sušenka Celihope kakaovo-skořicová</t>
  </si>
  <si>
    <t> Sušenka Delissa bílá</t>
  </si>
  <si>
    <t> Sušenka Delissa čokoládová</t>
  </si>
  <si>
    <t> Sušenka Delissa karamel</t>
  </si>
  <si>
    <t> Sušenka Delissa kokosová</t>
  </si>
  <si>
    <t> Sušenka Delissa mléčná</t>
  </si>
  <si>
    <t> Sušenka Delissa oříšková</t>
  </si>
  <si>
    <t> Sušenka Siesta Premium - hořká</t>
  </si>
  <si>
    <t> Sušenky Albert</t>
  </si>
  <si>
    <t> Sušenky Amarant</t>
  </si>
  <si>
    <t> Sušenky Amarant kakao</t>
  </si>
  <si>
    <t> Sušenky Amarant vanilka</t>
  </si>
  <si>
    <t> Sušenky BeBe Dobré ráno - kakaové</t>
  </si>
  <si>
    <t> Sušenky BeBe Dobré ráno - oříškové s medem</t>
  </si>
  <si>
    <t> Sušenky BeBe dobré ráno - s mlékem z jižních Čech</t>
  </si>
  <si>
    <t> Sušenky BeBe Dobré ráno 4 cereálie s mlékem</t>
  </si>
  <si>
    <t> Sušenky BeBe Dobré ráno kokosové</t>
  </si>
  <si>
    <t> Sušenky BeBe Dobré ráno müsli s ovocem</t>
  </si>
  <si>
    <t> Sušenky BeBe jemné</t>
  </si>
  <si>
    <t> Sušenky BeBe s cereáliemi</t>
  </si>
  <si>
    <t> Sušenky BeBe svačinka - sezamová s rozinkami</t>
  </si>
  <si>
    <t> Sušenky BeBe svačinka s karamelovou příchutí</t>
  </si>
  <si>
    <t> Sušenky Bravo s arašídy</t>
  </si>
  <si>
    <t> Sušenky Bravo s kokosem</t>
  </si>
  <si>
    <t> Sušenky Bravo s křupinkami</t>
  </si>
  <si>
    <t> Sušenky Bravo s oříšky</t>
  </si>
  <si>
    <t> Sušenky Club - máslové</t>
  </si>
  <si>
    <t> Sušenky Club kokosové</t>
  </si>
  <si>
    <t> Sušenky Dalila</t>
  </si>
  <si>
    <t> Sušenky Derby kakaové</t>
  </si>
  <si>
    <t> Sušenky Disko</t>
  </si>
  <si>
    <t> Sušenky Disko čokoládové</t>
  </si>
  <si>
    <t> Sušenky Disko kakao.čokolád</t>
  </si>
  <si>
    <t> Sušenky Disko lískový oříšek</t>
  </si>
  <si>
    <t> Sušenky Dortík kávový Sultán</t>
  </si>
  <si>
    <t> Sušenky Dukáty ovesné meruňkové</t>
  </si>
  <si>
    <t> Sušenky Dukla kakaové řezy</t>
  </si>
  <si>
    <t> Sušenky Esíčka skořice/kakao</t>
  </si>
  <si>
    <t> Sušenky Falco desert ořechový</t>
  </si>
  <si>
    <t> Sušenky Fidela</t>
  </si>
  <si>
    <t> Sušenky Fidorka</t>
  </si>
  <si>
    <t> Sušenky Florenta</t>
  </si>
  <si>
    <t> Sušenky Floriana</t>
  </si>
  <si>
    <t> Sušenky Gerlašky</t>
  </si>
  <si>
    <t> Sušenky Horalky arašídové</t>
  </si>
  <si>
    <t> Sušenky Horalky čokoládové</t>
  </si>
  <si>
    <t> Sušenky Horalky karamelové</t>
  </si>
  <si>
    <t> Sušenky Horalky mandlové</t>
  </si>
  <si>
    <t> Sušenky Horalské trubičky</t>
  </si>
  <si>
    <t> Sušenky Hořické trubičky</t>
  </si>
  <si>
    <t> Sušenky Hořické trubičky DIA</t>
  </si>
  <si>
    <t> Sušenky Klub máslové</t>
  </si>
  <si>
    <t> Sušenky Koka kokosové</t>
  </si>
  <si>
    <t> Sušenky Kolonáda - Lázeňské oříškové oplatky</t>
  </si>
  <si>
    <t> Sušenky Kolonáda - lázeňské trojhránky kakaové</t>
  </si>
  <si>
    <t> Sušenky Kolonáda - Oříškové oplatky</t>
  </si>
  <si>
    <t> Sušenky Kolonáda oříškovočokoládové</t>
  </si>
  <si>
    <t> Sušenky Kriváňky</t>
  </si>
  <si>
    <t> Sušenky Lázeňské oplatky</t>
  </si>
  <si>
    <t> Sušenky Lucie jemné</t>
  </si>
  <si>
    <t> Sušenky Lucie kakaové</t>
  </si>
  <si>
    <t> Sušenky Lucie Via Dia</t>
  </si>
  <si>
    <t> Sušenky Manon</t>
  </si>
  <si>
    <t> Sušenky Mila - mléčná náplň</t>
  </si>
  <si>
    <t> Sušenky Milena - oříškové</t>
  </si>
  <si>
    <t> Sušenky Miňonky</t>
  </si>
  <si>
    <t> Sušenky Miňonky kakaové</t>
  </si>
  <si>
    <t> Sušenky Miňonky kakaové - dvojka</t>
  </si>
  <si>
    <t> Sušenky Miňonky oříškové</t>
  </si>
  <si>
    <t> Sušenky Miňonky smetanové</t>
  </si>
  <si>
    <t> Sušenky Polomáčené</t>
  </si>
  <si>
    <t> Sušenky Prince - snack</t>
  </si>
  <si>
    <t> Sušenky Prince čokoládové</t>
  </si>
  <si>
    <t> Sušenky Prince Dobré ráno - kakaové</t>
  </si>
  <si>
    <t> Sušenky Prince jahodové</t>
  </si>
  <si>
    <t> Sušenky Prince meruňkové</t>
  </si>
  <si>
    <t> Sušenky Princezky</t>
  </si>
  <si>
    <t> Sušenky Romanca</t>
  </si>
  <si>
    <t> Sušenky Sandwich - hořký</t>
  </si>
  <si>
    <t> Sušenky Sandwich - mléčný</t>
  </si>
  <si>
    <t> Sušenky Tatranky čokoládové</t>
  </si>
  <si>
    <t> Sušenky Tatranky lískový oříšek</t>
  </si>
  <si>
    <t> Sušenky Tatranky oříškočokoládové</t>
  </si>
  <si>
    <t> Sušenky Tatranky s oříšky</t>
  </si>
  <si>
    <t> Sušenky Tatry s oříškovou náplní</t>
  </si>
  <si>
    <t> Sušenky Trojhránky kakaové</t>
  </si>
  <si>
    <t> Sušenky Trojhránky Kolonáda kakaové</t>
  </si>
  <si>
    <t> Sušenky Trojhránky oříškové</t>
  </si>
  <si>
    <t> Sušenky Trojhránky vanilkové</t>
  </si>
  <si>
    <t> Sušenky Vanilkové lasturky</t>
  </si>
  <si>
    <t> Sušenky Věnečky arašídové</t>
  </si>
  <si>
    <t> Sušenky Věnečky kakaové</t>
  </si>
  <si>
    <t> Sušenky Věnečky kakaové obalované</t>
  </si>
  <si>
    <t> Sušenky Věnečky žloutkové</t>
  </si>
  <si>
    <t> Sušenky Věnečky žloutkové obalované</t>
  </si>
  <si>
    <t> Sušenky Vitalinea s kousky ovoce z lesa a zahrady</t>
  </si>
  <si>
    <t> Sušenky Vitalinea švestkové taštičky</t>
  </si>
  <si>
    <t> Sušenky Vlnky - kokos, čokoláda</t>
  </si>
  <si>
    <t> Sušenky Vlnky- s oříškovou náplní</t>
  </si>
  <si>
    <t> Sušenky Zlaté - vanilkové</t>
  </si>
  <si>
    <t> Sušenky Zlaté Delikatesky mléčné</t>
  </si>
  <si>
    <t> Sušenky Zlaté esíčka</t>
  </si>
  <si>
    <t> Sušenky Zlaté kokosové</t>
  </si>
  <si>
    <t> Sušenky Zlaté lískový ořech</t>
  </si>
  <si>
    <t> Sušenky Zlaté nugátové</t>
  </si>
  <si>
    <t> Sušenky Zlaté oříškočokoládové</t>
  </si>
  <si>
    <t> Sušenky Zlaté polomáčené - hořké</t>
  </si>
  <si>
    <t> Sušenky Zlaté polomáčené - kakaové s hořkou polevou</t>
  </si>
  <si>
    <t> Sušenky Zlaté polomáčené - mléčné</t>
  </si>
  <si>
    <t> Sušenky Zlaté pusinky</t>
  </si>
  <si>
    <t> Sušenky Zlaté Ruměnky</t>
  </si>
  <si>
    <t> Špička jádrová</t>
  </si>
  <si>
    <t> Tatranky</t>
  </si>
  <si>
    <t> Tatranky celomáčené</t>
  </si>
  <si>
    <t> Tyčinka Kokosino</t>
  </si>
  <si>
    <t> Vafle</t>
  </si>
  <si>
    <t> Vanilla wafers</t>
  </si>
  <si>
    <t> Věnečky vaječné</t>
  </si>
  <si>
    <t> Zlaté čokopiškoty - malinové</t>
  </si>
  <si>
    <t> Zlaté čokopiškoty - višňové</t>
  </si>
  <si>
    <t> Zlaté oplaky Concerto - s hořkou čokoládou</t>
  </si>
  <si>
    <t>Sušenky, oplatky, zákusky</t>
  </si>
  <si>
    <t> Aeroláda - bílá mléčná čokoláda s bublinkami</t>
  </si>
  <si>
    <t> Banánek v čokoládě</t>
  </si>
  <si>
    <t> Banánek v čokoládě mini</t>
  </si>
  <si>
    <t> Baron - mléčná a bílá čokoláda</t>
  </si>
  <si>
    <t> Bonboniera - Amarela višně / likér / čokoláda</t>
  </si>
  <si>
    <t> Bonboniera - Amarela višně v marcipánu</t>
  </si>
  <si>
    <t> Bonboniera - Belgické pralinky</t>
  </si>
  <si>
    <t> Bonboniera - Fernet stock</t>
  </si>
  <si>
    <t> Bonboniera - Ferrero Roche</t>
  </si>
  <si>
    <t> Bonboniera - Finlandia</t>
  </si>
  <si>
    <t> Bonboniera - Griotte</t>
  </si>
  <si>
    <t> Bonboniera - Kaštany</t>
  </si>
  <si>
    <t> Bonboniera - Kofila desert</t>
  </si>
  <si>
    <t> Bonboniera - Maryša</t>
  </si>
  <si>
    <t> Bonboniera - Milena desert</t>
  </si>
  <si>
    <t> Bonboniera - Modré z nebe</t>
  </si>
  <si>
    <t> Bonboniera - Myara</t>
  </si>
  <si>
    <t> Bonboniera - Orient desert</t>
  </si>
  <si>
    <t> Bonboniera - Rafaello</t>
  </si>
  <si>
    <t> Bonboniera - Symfonie</t>
  </si>
  <si>
    <t> Bonboniera - Tatiana</t>
  </si>
  <si>
    <t> Bonboniera - Toffo originál</t>
  </si>
  <si>
    <t> Bonbóny - Arašídy v cukru</t>
  </si>
  <si>
    <t> Bonbóny - Bari mandle</t>
  </si>
  <si>
    <t> Bonbóny - Bon Pari s vit. C</t>
  </si>
  <si>
    <t> Bonbóny - Bon Pari tropo</t>
  </si>
  <si>
    <t> Bonbóny - Citron drops</t>
  </si>
  <si>
    <t> Bonbóny - Colia Apple</t>
  </si>
  <si>
    <t> Bonbóny - Festival ovocné</t>
  </si>
  <si>
    <t> Bonbóny - Fru lipo</t>
  </si>
  <si>
    <t> Bonbóny - Halls</t>
  </si>
  <si>
    <t> Bonbóny - Hašlerky</t>
  </si>
  <si>
    <t> Bonbóny - Hašlerky furé</t>
  </si>
  <si>
    <t> Bonbóny - Hašlerky želatinové</t>
  </si>
  <si>
    <t> Bonbóny - Italská směs</t>
  </si>
  <si>
    <t> Bonbóny - Jojo berušky</t>
  </si>
  <si>
    <t> Bonbóny - Jojo delfínci</t>
  </si>
  <si>
    <t> Bonbóny - Jojo kyselé rybičky</t>
  </si>
  <si>
    <t> Bonbóny - Jojo lékorky</t>
  </si>
  <si>
    <t> Bonbóny - Jojo medvídci</t>
  </si>
  <si>
    <t> Bonbóny - Jojo papoušci</t>
  </si>
  <si>
    <t> Bonbóny - Jojo žížalky</t>
  </si>
  <si>
    <t> Bonbóny - Ledovky</t>
  </si>
  <si>
    <t> Bonbóny - Lékorky</t>
  </si>
  <si>
    <t> Bonbóny - Lentilky oválek</t>
  </si>
  <si>
    <t> Bonbóny - Lipo ovocné čočky</t>
  </si>
  <si>
    <t> Bonbóny - Mandle v čokoládě</t>
  </si>
  <si>
    <t> Bonbóny - Mentolky</t>
  </si>
  <si>
    <t> Bonbóny - Milánská směs</t>
  </si>
  <si>
    <t> Bonbóny - Pralinky rumové</t>
  </si>
  <si>
    <t> Bonbóny - Sisinky</t>
  </si>
  <si>
    <t> Bonbóny Anticol extra strong</t>
  </si>
  <si>
    <t> Bonbóny BonPari superkyselé</t>
  </si>
  <si>
    <t> Bonbóny BonPari Žraloci</t>
  </si>
  <si>
    <t> Čokoláda - Africana</t>
  </si>
  <si>
    <t> Čokoláda - Africana arašíd.</t>
  </si>
  <si>
    <t> Čokoláda - Barilla</t>
  </si>
  <si>
    <t> Čokoláda - bílá</t>
  </si>
  <si>
    <t> Čokoláda - DIA - hořká</t>
  </si>
  <si>
    <t> Čokoláda - DIA - mléčná</t>
  </si>
  <si>
    <t> Čokoláda - hořká</t>
  </si>
  <si>
    <t> Čokoláda - Kaštany ledové</t>
  </si>
  <si>
    <t> Čokoláda - Kávová zrna</t>
  </si>
  <si>
    <t> Čokoláda - Kočičí jazýčky</t>
  </si>
  <si>
    <t> Čokoláda - mandlová</t>
  </si>
  <si>
    <t> Čokoláda - Margot s rozinkami</t>
  </si>
  <si>
    <t> Čokoláda - mléčná</t>
  </si>
  <si>
    <t> Čokoláda - mléčná - oříšková</t>
  </si>
  <si>
    <t> Čokoláda - mléčná oříšková</t>
  </si>
  <si>
    <t> Čokoláda - na vaření</t>
  </si>
  <si>
    <t> Čokoláda - Nugát ořechový</t>
  </si>
  <si>
    <t> Čokoláda - Student. pečeť hořká</t>
  </si>
  <si>
    <t> Čokoláda - Student. pečeť mléčná</t>
  </si>
  <si>
    <t> Čokoláda - ZORA jogurt, banán</t>
  </si>
  <si>
    <t> Čokoláda Milka M-joy - karamel</t>
  </si>
  <si>
    <t> Čokoláda Studentská pečeť - bílomléčná (Orion)</t>
  </si>
  <si>
    <t> Čokoládová pomazánka - GRANKO</t>
  </si>
  <si>
    <t> Čokoládová pomazánka - MCT</t>
  </si>
  <si>
    <t> Čokoládová pomazánka - NUSANTE</t>
  </si>
  <si>
    <t> Čokoládová pomazánka - NUTELLA</t>
  </si>
  <si>
    <t> Hořká čokoláda s mandlemi</t>
  </si>
  <si>
    <t> Mléčná čokoláda s bublinkama AERO</t>
  </si>
  <si>
    <t> Tyčinka - 3BIT</t>
  </si>
  <si>
    <t> Tyčinka - BOUNTY</t>
  </si>
  <si>
    <t> Tyčinka - Deli guarana</t>
  </si>
  <si>
    <t> Tyčinka - Deli s krémem a sušenkou</t>
  </si>
  <si>
    <t> Tyčinka - Deli s oříšky</t>
  </si>
  <si>
    <t> Tyčinka - Deli s pistáciemi</t>
  </si>
  <si>
    <t> Tyčinka - Deli super arašídová</t>
  </si>
  <si>
    <t> Tyčinka - Deli super čokoládová</t>
  </si>
  <si>
    <t> Tyčinka - Deli super s oříšky</t>
  </si>
  <si>
    <t> Tyčinka - Flint kokos, likér</t>
  </si>
  <si>
    <t> Tyčinka - Geisha</t>
  </si>
  <si>
    <t> Tyčinka - Granko</t>
  </si>
  <si>
    <t> Tyčinka - Kinder Milch</t>
  </si>
  <si>
    <t> Tyčinka - Kinder Pingui</t>
  </si>
  <si>
    <t> Tyčinka - Kofila</t>
  </si>
  <si>
    <t> Tyčinka - Kofila Cappuccino</t>
  </si>
  <si>
    <t> Tyčinka - Koko</t>
  </si>
  <si>
    <t> Tyčinka - Křupino</t>
  </si>
  <si>
    <t> Tyčinka - Lion</t>
  </si>
  <si>
    <t> Tyčinka - Margot kokosová</t>
  </si>
  <si>
    <t> Tyčinka - Mars</t>
  </si>
  <si>
    <t> Tyčinka - Milena originál</t>
  </si>
  <si>
    <t> Tyčinka - Milena oříšková</t>
  </si>
  <si>
    <t> Tyčinka - Milky Way</t>
  </si>
  <si>
    <t> Tyčinka - Snack Danone</t>
  </si>
  <si>
    <t> Tyčinka - sojový suk</t>
  </si>
  <si>
    <t> Tyčinka - Twix</t>
  </si>
  <si>
    <t> Tyčinka Snickers</t>
  </si>
  <si>
    <t> Zlatí medvídci</t>
  </si>
  <si>
    <t>Čokoládové výrobky a bonbony</t>
  </si>
  <si>
    <t> Algida - Kolorka</t>
  </si>
  <si>
    <t> Big černý rybíz-citron</t>
  </si>
  <si>
    <t> Big eskymo</t>
  </si>
  <si>
    <t> Big fruit</t>
  </si>
  <si>
    <t> Big nougat</t>
  </si>
  <si>
    <t> Big Stracci</t>
  </si>
  <si>
    <t> Big trio</t>
  </si>
  <si>
    <t> Big vanilka – jahodový krém</t>
  </si>
  <si>
    <t> Big vanilka – kakaový krém</t>
  </si>
  <si>
    <t> Big vanilka-karamel</t>
  </si>
  <si>
    <t> Big vanilka-meruňka</t>
  </si>
  <si>
    <t> Bolero</t>
  </si>
  <si>
    <t> Calippo jahoda</t>
  </si>
  <si>
    <t> Calippo pomeranč</t>
  </si>
  <si>
    <t> Carte d'Or caribbean dream</t>
  </si>
  <si>
    <t> Carte d'Or černý rybíz</t>
  </si>
  <si>
    <t> Carte d'Or čokoláda</t>
  </si>
  <si>
    <t> Carte d'Or cherry</t>
  </si>
  <si>
    <t> Carte d'Or jahoda</t>
  </si>
  <si>
    <t> Carte d'Or jogurt &amp; lesní ovoce</t>
  </si>
  <si>
    <t> Carte d'Or karamel</t>
  </si>
  <si>
    <t> Carte d'Or mascarpone</t>
  </si>
  <si>
    <t> Carte d'Or meloun</t>
  </si>
  <si>
    <t> Carte d'Or milka</t>
  </si>
  <si>
    <t> Carte d'Or monoporce</t>
  </si>
  <si>
    <t> Carte d'Or monoporce Delizia Al Limone</t>
  </si>
  <si>
    <t> Carte d'Or monoporce Tartufo Cafe</t>
  </si>
  <si>
    <t> Carte d'Or monoporce Tiramisu</t>
  </si>
  <si>
    <t> Carte d'Or nougat&amp;chocolate</t>
  </si>
  <si>
    <t> Carte d'Or pear&amp;chocolate</t>
  </si>
  <si>
    <t> Carte d'Or pistácie</t>
  </si>
  <si>
    <t> Carte d'Or skořice</t>
  </si>
  <si>
    <t> Carte d'Or sorbet citron</t>
  </si>
  <si>
    <t> Carte d'Or sorbet černý rybíz</t>
  </si>
  <si>
    <t> Carte d'Or stracciatella</t>
  </si>
  <si>
    <t> Carte d'Or vanilka</t>
  </si>
  <si>
    <t> Carte d'Or vlašský ořech</t>
  </si>
  <si>
    <t> CIK CAK</t>
  </si>
  <si>
    <t> Cikk cakk trio</t>
  </si>
  <si>
    <t> Corneto ořech/vanilka</t>
  </si>
  <si>
    <t> Cornetto choc&amp;rum</t>
  </si>
  <si>
    <t> Cornetto italiano čoko</t>
  </si>
  <si>
    <t> Cornetto italiano malina</t>
  </si>
  <si>
    <t> Cornetto jahoda</t>
  </si>
  <si>
    <t> Cornetto Soft duo vanilka-čokoláda</t>
  </si>
  <si>
    <t> Cornetto Soft jahoda</t>
  </si>
  <si>
    <t> Cornetto Soft jogurt &amp; lesní ovoce</t>
  </si>
  <si>
    <t> Cornetto Soft magnum intense</t>
  </si>
  <si>
    <t> Cornetto Soft oříšek</t>
  </si>
  <si>
    <t> Cornetto Soft stracciatella</t>
  </si>
  <si>
    <t> Cornetto tiramisu&amp;chilli</t>
  </si>
  <si>
    <t> Cornetto vanilka</t>
  </si>
  <si>
    <t> Eskymo</t>
  </si>
  <si>
    <t> Frigo - kokos, rum</t>
  </si>
  <si>
    <t> Fruit &amp; Fresh červené ovoce</t>
  </si>
  <si>
    <t> Fruit &amp; Fresh tropické ovoce</t>
  </si>
  <si>
    <t> Fruit &amp; Fresh žluté ovoce</t>
  </si>
  <si>
    <t> Gumoid</t>
  </si>
  <si>
    <t> Chuť léta</t>
  </si>
  <si>
    <t> Kolorki borůvka</t>
  </si>
  <si>
    <t> Kolorki citron</t>
  </si>
  <si>
    <t> Kolorki jablko</t>
  </si>
  <si>
    <t> Kostka bílá</t>
  </si>
  <si>
    <t> Kuba tvarohový</t>
  </si>
  <si>
    <t> Kysely xicht</t>
  </si>
  <si>
    <t> Ledňáček kakaový</t>
  </si>
  <si>
    <t> Ledňáček vanilkový</t>
  </si>
  <si>
    <t> Magnum bar caramel &amp; nuts</t>
  </si>
  <si>
    <t> Magnum intense</t>
  </si>
  <si>
    <t> Magnum intense kelímek</t>
  </si>
  <si>
    <t> Magnum mandle</t>
  </si>
  <si>
    <t> Magnum marnivost</t>
  </si>
  <si>
    <t> Magnum pomsta</t>
  </si>
  <si>
    <t> Magnum sandwich</t>
  </si>
  <si>
    <t> Magnum white</t>
  </si>
  <si>
    <t> McDonald´s - kornout</t>
  </si>
  <si>
    <t> McDonald´s - MCFlurry Bounty</t>
  </si>
  <si>
    <t> McDonald´s - MCFlurry Jahody</t>
  </si>
  <si>
    <t> McDonald´s - MCFlurry Lentilky</t>
  </si>
  <si>
    <t> McDonald´s - MCFlurry Nesquik</t>
  </si>
  <si>
    <t> McDonald´s - s čokoládou</t>
  </si>
  <si>
    <t> McDonald´s - s jahodami</t>
  </si>
  <si>
    <t> McDonald´s - s karamelem</t>
  </si>
  <si>
    <t> Mini buuu</t>
  </si>
  <si>
    <t> Míša tvarohová v čokoládě</t>
  </si>
  <si>
    <t> Mrož - jahodo-tvarohový</t>
  </si>
  <si>
    <t> Mrož v bílé čokoládě</t>
  </si>
  <si>
    <t> Nanuk levně</t>
  </si>
  <si>
    <t> Nanuk tvaroh, jahoda</t>
  </si>
  <si>
    <t> Něha banán-čoko</t>
  </si>
  <si>
    <t> Něha citron</t>
  </si>
  <si>
    <t> Něha čokoláda</t>
  </si>
  <si>
    <t> Něha grepík</t>
  </si>
  <si>
    <t> Něha jahoda</t>
  </si>
  <si>
    <t> Něha jogurt</t>
  </si>
  <si>
    <t> Něha meruňka</t>
  </si>
  <si>
    <t> Něha mrkev-jablko</t>
  </si>
  <si>
    <t> Něha nugát</t>
  </si>
  <si>
    <t> Něha stracciatella</t>
  </si>
  <si>
    <t> Něha vanilka</t>
  </si>
  <si>
    <t> Nestlé Ovocný sen jogurt-jablko-citrón</t>
  </si>
  <si>
    <t> Nestlé Ovocný sen jogurt-lesní ovoce</t>
  </si>
  <si>
    <t> Nogger cherry</t>
  </si>
  <si>
    <t> Nogger karamel</t>
  </si>
  <si>
    <t> Pokušení light kakaové</t>
  </si>
  <si>
    <t> Pokušení light vanilkové</t>
  </si>
  <si>
    <t> Polárkový dort banana split</t>
  </si>
  <si>
    <t> Polárkový dort kakao</t>
  </si>
  <si>
    <t> Polárkový dort vanilka</t>
  </si>
  <si>
    <t> Polárkový dort vanilka/ kakao/ stracciatella</t>
  </si>
  <si>
    <t> Polárkový dort vanilka/ vlašský ořech</t>
  </si>
  <si>
    <t> Polárkový dort vanilka/kakao/meruňka</t>
  </si>
  <si>
    <t> polárkový sníh</t>
  </si>
  <si>
    <t> Prima Eskymo - kokosový krém</t>
  </si>
  <si>
    <t> Ruská zmrzlina</t>
  </si>
  <si>
    <t> Shrek kelímek</t>
  </si>
  <si>
    <t> Sprejer</t>
  </si>
  <si>
    <t> Tricky</t>
  </si>
  <si>
    <t> Tvaroháček tvaroh - jahoda</t>
  </si>
  <si>
    <t> TWISTER ananas. mléč. krém</t>
  </si>
  <si>
    <t> TWISTER borůvka, citron, meloun</t>
  </si>
  <si>
    <t> Vanilkový mražený krém</t>
  </si>
  <si>
    <t> Vienetta capucino</t>
  </si>
  <si>
    <t> Vienetta Toffe Caramel</t>
  </si>
  <si>
    <t> Viennetta čokoláda</t>
  </si>
  <si>
    <t> Viennetta ořech</t>
  </si>
  <si>
    <t> Viennetta tvaroh-malina</t>
  </si>
  <si>
    <t> Viennetta vanilka</t>
  </si>
  <si>
    <t> Viennetta višně v čokoládě</t>
  </si>
  <si>
    <t>Zmrzliny</t>
  </si>
  <si>
    <t> Racio Argente česnekové, šunkové - pikantní rohlíčky ze Španělska</t>
  </si>
  <si>
    <t> Racio Crocamtte snack cibule a smetana</t>
  </si>
  <si>
    <t> Racio Crocamtte snack česnek</t>
  </si>
  <si>
    <t> Racio Crocamtte snack slanina</t>
  </si>
  <si>
    <t> Racio Crocamtte snack sýr Chedar</t>
  </si>
  <si>
    <t> Racio Chlebíčky rýžové s hořkou čokoládou DIA</t>
  </si>
  <si>
    <t> Racio Chlebíčky rýžové s mléčnou čokoládou DIA</t>
  </si>
  <si>
    <t> Racio Raciolky - pizza</t>
  </si>
  <si>
    <t> Racio Raciolky - pšeničné</t>
  </si>
  <si>
    <t> Racio Raciolky - rýžové</t>
  </si>
  <si>
    <t> Racio Raciolky - sýrové</t>
  </si>
  <si>
    <t> Bake rolls - cibulové</t>
  </si>
  <si>
    <t> Chipsy Bersi - šunkové</t>
  </si>
  <si>
    <t> Chipsy Bohemia - Horská sůl</t>
  </si>
  <si>
    <t> Chipsy Bohemia - jihočeská smetana</t>
  </si>
  <si>
    <t> Chipsy Bohemia - Moravská slanina</t>
  </si>
  <si>
    <t> Japan Mix</t>
  </si>
  <si>
    <t> Křupky arašídové</t>
  </si>
  <si>
    <t> Lay´s chipsy - paprika</t>
  </si>
  <si>
    <t> Lay´s chipsy - slanina</t>
  </si>
  <si>
    <t> Lay´s chipsy - sůl</t>
  </si>
  <si>
    <t> Miny rybky se sezamem</t>
  </si>
  <si>
    <t> Monster Munch</t>
  </si>
  <si>
    <t> Originál Perri solené</t>
  </si>
  <si>
    <t> Popcorn</t>
  </si>
  <si>
    <t> Pringles cibule</t>
  </si>
  <si>
    <t> Pringles originál</t>
  </si>
  <si>
    <t> Pringles paprika</t>
  </si>
  <si>
    <t> Slané krekry Telka s příchutí slaninky</t>
  </si>
  <si>
    <t> Slané tyčinky Saltletts</t>
  </si>
  <si>
    <t> Telka Big Bang - bylinky</t>
  </si>
  <si>
    <t> Telka Big Bang - sýr</t>
  </si>
  <si>
    <t> Telka klasik</t>
  </si>
  <si>
    <t> Telka maková</t>
  </si>
  <si>
    <t> Telka slaná</t>
  </si>
  <si>
    <t> Tortilla Chips (kukuřičné lupínky)</t>
  </si>
  <si>
    <t> Tottis Mini bread chips - křupavé chlebové křupky</t>
  </si>
  <si>
    <t> Tyčinky slané - Telka</t>
  </si>
  <si>
    <t> Tyčinky slané Delvita</t>
  </si>
  <si>
    <t> Tyčinky Zlaté sezamové</t>
  </si>
  <si>
    <t> Vitalinea - Slané krekry</t>
  </si>
  <si>
    <t> Vitalinea - Slané krekry s provensálským kořením</t>
  </si>
  <si>
    <t>Slané keksy</t>
  </si>
  <si>
    <t> Bertolli s olivovým olejem</t>
  </si>
  <si>
    <t> Ceresoft</t>
  </si>
  <si>
    <t> Creme Bonjour</t>
  </si>
  <si>
    <t> Creme Bonjour - bylinkový</t>
  </si>
  <si>
    <t> Creme Bonjour - okurka</t>
  </si>
  <si>
    <t> Creme Bonjour - paprika</t>
  </si>
  <si>
    <t> Diana</t>
  </si>
  <si>
    <t> Dukát</t>
  </si>
  <si>
    <t> Easy</t>
  </si>
  <si>
    <t> Finea light</t>
  </si>
  <si>
    <t> Flora</t>
  </si>
  <si>
    <t> Flora light</t>
  </si>
  <si>
    <t> Flora pro.activ</t>
  </si>
  <si>
    <t> Flora s vlákninou</t>
  </si>
  <si>
    <t> Hera</t>
  </si>
  <si>
    <t> Kokosový</t>
  </si>
  <si>
    <t> L&amp;L Švédské solené máslo</t>
  </si>
  <si>
    <t> Máslo</t>
  </si>
  <si>
    <t> Máslo AB - Plus</t>
  </si>
  <si>
    <t> Máslo pomazánkové</t>
  </si>
  <si>
    <t> Oleje průměr</t>
  </si>
  <si>
    <t> Olivia</t>
  </si>
  <si>
    <t> Olivový</t>
  </si>
  <si>
    <t> Perla pro studenou kuchyni</t>
  </si>
  <si>
    <t> Perla pro teplou kuchyni</t>
  </si>
  <si>
    <t> Perla TIP</t>
  </si>
  <si>
    <t> Qatro</t>
  </si>
  <si>
    <t> Rama</t>
  </si>
  <si>
    <t> Rama Culinesse</t>
  </si>
  <si>
    <t> Rama Harmonia</t>
  </si>
  <si>
    <t> Rama máslová</t>
  </si>
  <si>
    <t> Řepkový</t>
  </si>
  <si>
    <t> Sádlo husí</t>
  </si>
  <si>
    <t> Sádlo škvařené průměr</t>
  </si>
  <si>
    <t> Slanina</t>
  </si>
  <si>
    <t> Slunečnicový</t>
  </si>
  <si>
    <t> Sojový</t>
  </si>
  <si>
    <t> Škvarky</t>
  </si>
  <si>
    <t> Špek</t>
  </si>
  <si>
    <t> Vegetol</t>
  </si>
  <si>
    <t> Visa</t>
  </si>
  <si>
    <t> Zlatá Hana</t>
  </si>
  <si>
    <t>Tuky a oleje</t>
  </si>
  <si>
    <t> Bílek</t>
  </si>
  <si>
    <t> Smažená vejce s pažitkovosýrovou omáčkou</t>
  </si>
  <si>
    <t> Vaječné řízky</t>
  </si>
  <si>
    <t> Vajíčkový salát s celerem a kuřetem</t>
  </si>
  <si>
    <t> Vajíčkový salát s jablkem a zeleninou</t>
  </si>
  <si>
    <t> Vajíčkový salát s mrkví</t>
  </si>
  <si>
    <t> Vejce</t>
  </si>
  <si>
    <t> Žloutek</t>
  </si>
  <si>
    <t>Vejce a vaječné výrobky</t>
  </si>
  <si>
    <t> ALA sójový dezert</t>
  </si>
  <si>
    <t> Genisoy bar - creamy peanut yogurt</t>
  </si>
  <si>
    <t> Hamburger se šmakounem - drůbeží</t>
  </si>
  <si>
    <t> Hamburger se šmakounem - drůbeží s kapustou</t>
  </si>
  <si>
    <t> Integrál - párek Vegeťák</t>
  </si>
  <si>
    <t> Kalma - Kalmáček - zakysaný sojový sýr</t>
  </si>
  <si>
    <t> Klaso - klobása</t>
  </si>
  <si>
    <t> Lahůdka cizrnová</t>
  </si>
  <si>
    <t> Lahůdka čočková</t>
  </si>
  <si>
    <t> Lahůdka fazolová</t>
  </si>
  <si>
    <t> Lahůdka hrachová</t>
  </si>
  <si>
    <t> Lahůdka křenová</t>
  </si>
  <si>
    <t> Obilný salát</t>
  </si>
  <si>
    <t> Okara</t>
  </si>
  <si>
    <t> Párky se šmakounem</t>
  </si>
  <si>
    <t> Pochoutka ze šmakouna</t>
  </si>
  <si>
    <t> Proteinové pochoutky - s majonézou s příchutí</t>
  </si>
  <si>
    <t> Provamel sojový dezert vanilkový</t>
  </si>
  <si>
    <t> Robi</t>
  </si>
  <si>
    <t> Sekaná se šmakounem - drůbeží</t>
  </si>
  <si>
    <t> Sekaná se šmakounem - drůbeží se žampiony</t>
  </si>
  <si>
    <t> Směs se šmakounem mexická</t>
  </si>
  <si>
    <t> Sojová svačinka</t>
  </si>
  <si>
    <t> Sojové plátky</t>
  </si>
  <si>
    <t> Sojový nápoj Zajíc - Natural</t>
  </si>
  <si>
    <t> Sunfood - Seitan karbanátky</t>
  </si>
  <si>
    <t> Sunfood - Seitan natural</t>
  </si>
  <si>
    <t> Sunfood - Seitan se zeleninou</t>
  </si>
  <si>
    <t> Sunfood - Seitan speciál</t>
  </si>
  <si>
    <t> Sunfood - Seitánky</t>
  </si>
  <si>
    <t> Sunfood - Tempeh čerstvý</t>
  </si>
  <si>
    <t> Sunfood - Tempeh smažený</t>
  </si>
  <si>
    <t> Sunfood - Tempeh uzené</t>
  </si>
  <si>
    <t> Svačinka česneková</t>
  </si>
  <si>
    <t> Svačinka s houbami</t>
  </si>
  <si>
    <t> Šmakáčky se sýrem</t>
  </si>
  <si>
    <t> Šmakaná</t>
  </si>
  <si>
    <t> Šmakoun</t>
  </si>
  <si>
    <t> Šmakoun s překvapením</t>
  </si>
  <si>
    <t> Šmakoun s tajemstvím - s pikantní zeleninovou směsí</t>
  </si>
  <si>
    <t> Tofu - karbanátky</t>
  </si>
  <si>
    <t> Tofu - kořeněné</t>
  </si>
  <si>
    <t> Tofu - lahůdka</t>
  </si>
  <si>
    <t> Tofu - marinované</t>
  </si>
  <si>
    <t> Tofu - natural</t>
  </si>
  <si>
    <t> Tofu - salám</t>
  </si>
  <si>
    <t> Tofu - uzené</t>
  </si>
  <si>
    <t> Tofunéza</t>
  </si>
  <si>
    <t> VegaVital - výživný sojový nápoj</t>
  </si>
  <si>
    <t>Náhražky masných a mléčných výrobků</t>
  </si>
  <si>
    <t> Bistro nudle hovězí</t>
  </si>
  <si>
    <t> Bistro těstoviny s houb. omáčkou</t>
  </si>
  <si>
    <t> Bistro těstoviny se sýrovou omáčkou</t>
  </si>
  <si>
    <t> Bravo Omáčkové potěšení houbové</t>
  </si>
  <si>
    <t> Bravo Omáčkové potěšení sýrové</t>
  </si>
  <si>
    <t> Dr.Oetker lívanečky</t>
  </si>
  <si>
    <t> Dr.Oetker sladký moment jablko, rozinka, med</t>
  </si>
  <si>
    <t> Dr.Oetker sladký moment meruňka</t>
  </si>
  <si>
    <t> Dr.Oetker Sladký moment vanilka</t>
  </si>
  <si>
    <t> Dr.Staněk Polévka nízkokalorická houbová Guareta v prášku</t>
  </si>
  <si>
    <t> Dr.Staněk Polévka nízkokalorická hrachová Guareta v prášku</t>
  </si>
  <si>
    <t> Dr.Staněk Polévka nízkokalorická rajská Guareta v prášku</t>
  </si>
  <si>
    <t> Dr.Staněk Polévka nízkokalorická zeleninová Guareta v prášku</t>
  </si>
  <si>
    <t> Dr.Staněk Pudink nízkokalorický čokoládový nebo vanilkový Guareta</t>
  </si>
  <si>
    <t> Emco Omáčka smetanová s těstovinami</t>
  </si>
  <si>
    <t> Emco Ovesná kaše čokoládová</t>
  </si>
  <si>
    <t> Emco Ovesná kaše Expres čokoládová s banánem</t>
  </si>
  <si>
    <t> Emco Ovesná kaše Expres natural</t>
  </si>
  <si>
    <t> Emco Ovesná kaše Expres s jablky a ořechy</t>
  </si>
  <si>
    <t> Emco Ovesná kaše Expres s jahodami</t>
  </si>
  <si>
    <t> Emco Ovesná kaše Expres s meruňkami</t>
  </si>
  <si>
    <t> Emco Ovesná kaše s brosvemi Miss Fit</t>
  </si>
  <si>
    <t> Emco Ovesná kaše s medem Miss Fit</t>
  </si>
  <si>
    <t> Emco Ovesné lívanečky Expres</t>
  </si>
  <si>
    <t> Emco Ovesné palačinky Expres</t>
  </si>
  <si>
    <t> Emco Rýžová kaše meruňková</t>
  </si>
  <si>
    <t> Instant. nudlová polévka kuřecí YUMYUM</t>
  </si>
  <si>
    <t> Instant. polévka do hrnečku Hovězí vývar s celestýnskými nudlemi</t>
  </si>
  <si>
    <t> Instant. polévka do hrnečku rajská</t>
  </si>
  <si>
    <t> Instant. polévka do hrnečku rajská s nudlemi</t>
  </si>
  <si>
    <t> Kaše banánová Sunarka</t>
  </si>
  <si>
    <t> Kaše jogurt, ovoce Milupka</t>
  </si>
  <si>
    <t> Kaše kukuřičná Mišutka</t>
  </si>
  <si>
    <t> Kaše můsli s jablky Sunarka</t>
  </si>
  <si>
    <t> Kaše ovesná Sunarka</t>
  </si>
  <si>
    <t> Kaše rýžová Nestle</t>
  </si>
  <si>
    <t> Kaše rýžová s kukuřicí Sunarka</t>
  </si>
  <si>
    <t> Kaše rýžová Sunarka</t>
  </si>
  <si>
    <t> Knor hotová jíška</t>
  </si>
  <si>
    <t> Knor základ na zálivku- bylinková</t>
  </si>
  <si>
    <t> Knor základ na zálivku- jogurt</t>
  </si>
  <si>
    <t> Knor základ na zálivku-francouzská</t>
  </si>
  <si>
    <t> Knor základ na zálivku-italská</t>
  </si>
  <si>
    <t> Knorr bramborová kaše s mlékem</t>
  </si>
  <si>
    <t> Knorr Inst. polévka celestýnská PrimaPauza</t>
  </si>
  <si>
    <t> Knorr Inst. polévka Minestrone PrimaPauza</t>
  </si>
  <si>
    <t> Knorr Omáčková fantazie česneková</t>
  </si>
  <si>
    <t> Knorr Omáčková Fantazie houbová</t>
  </si>
  <si>
    <t> Knorr Omáčková Fantazie sýrová</t>
  </si>
  <si>
    <t> Knorr Polévka brokolicová</t>
  </si>
  <si>
    <t> Knorr Polévka česneková krém</t>
  </si>
  <si>
    <t> Knorr Polévka čínská</t>
  </si>
  <si>
    <t> Knorr Polévka čočková</t>
  </si>
  <si>
    <t> Knorr Polévka drštková</t>
  </si>
  <si>
    <t> Knorr Polévka fazolová</t>
  </si>
  <si>
    <t> Knorr Polévka francouzská</t>
  </si>
  <si>
    <t> Knorr Polévka gulášová</t>
  </si>
  <si>
    <t> Knorr Polévka houbová</t>
  </si>
  <si>
    <t> Knorr Polévka hrachová</t>
  </si>
  <si>
    <t> Knorr Polévka hráškový krém</t>
  </si>
  <si>
    <t> Knorr Polévka chřestová krém</t>
  </si>
  <si>
    <t> Knorr Polévka květáková</t>
  </si>
  <si>
    <t> Knorr Polévka písmenková</t>
  </si>
  <si>
    <t> Knorr Polévka pórková</t>
  </si>
  <si>
    <t> Knorr Polévka rajská</t>
  </si>
  <si>
    <t> Knorr Polévka rajská Ideál</t>
  </si>
  <si>
    <t> Knorr Polévka s játr.knedlíčky</t>
  </si>
  <si>
    <t> Knorr Polévka s mas. knedlíčky</t>
  </si>
  <si>
    <t> Knorr Polévka s vaječ. mušlemi</t>
  </si>
  <si>
    <t> Knorr Polévka selská</t>
  </si>
  <si>
    <t> Knorr Polévka slepičí</t>
  </si>
  <si>
    <t> Knorr Polévka špenátová jemná</t>
  </si>
  <si>
    <t> Knorr Polévka zeleninová</t>
  </si>
  <si>
    <t> Knorr Polévka zelná</t>
  </si>
  <si>
    <t> Knorr Polévka žampionová</t>
  </si>
  <si>
    <t> Krupicová kaše</t>
  </si>
  <si>
    <t> Maggi Bramb. kaše s cibuli</t>
  </si>
  <si>
    <t> Maggi Inst. Polévka Letní rajská</t>
  </si>
  <si>
    <t> Maggi Inst. Polévka s šunkovými knedlíčky</t>
  </si>
  <si>
    <t> Maggi Inst. Polévka Zlatá knedlíčková</t>
  </si>
  <si>
    <t> Maggi Instant. polévka do hrnečku kulajda</t>
  </si>
  <si>
    <t> Maggi Instant. Těstoviny Dobrý hostinec se svíčkovou omáčkou</t>
  </si>
  <si>
    <t> Maggi Kuře na paprice</t>
  </si>
  <si>
    <t> Maggi Polévka Plný hrnec Francouzská</t>
  </si>
  <si>
    <t> Maggi Polévka přidej vejce Rychtářská</t>
  </si>
  <si>
    <t> Maggi Těstoviny Amore Mio s rajčaty a mozzarelou</t>
  </si>
  <si>
    <t> Naturalmyl Pudink vanilkový prášek</t>
  </si>
  <si>
    <t> Ovesná kaše Expres s jablky a skořicí</t>
  </si>
  <si>
    <t> Palačinky Vitana</t>
  </si>
  <si>
    <t> Podravka Inst. polévka francouzská</t>
  </si>
  <si>
    <t> Promil Polévka houbová Redita speciální bílkovinná</t>
  </si>
  <si>
    <t> Promil Polévka hrachová Redita specialní bílkovinná</t>
  </si>
  <si>
    <t> Promil Polévka rajská Redita speciální bílkovinná</t>
  </si>
  <si>
    <t> Promil Polévka zeleninová Redita speciální bílkovinná</t>
  </si>
  <si>
    <t> Rýžová kaše jahodová s jablky</t>
  </si>
  <si>
    <t> Semix Pudink s malinovou příchutí prášek</t>
  </si>
  <si>
    <t> Těstoviny Amore Mio s toskánskou omáčkou</t>
  </si>
  <si>
    <t> Vitana Instantní brokolicová polévka</t>
  </si>
  <si>
    <t> Vitana Instantní česneková polévka</t>
  </si>
  <si>
    <t> Vitana Instantní francouzská polévka</t>
  </si>
  <si>
    <t> Vitana Instantní hrášková polévka</t>
  </si>
  <si>
    <t> Vitana Instantní kuřecí polévka</t>
  </si>
  <si>
    <t> Vitana Instantní polévka s šunkovými knedlíčky</t>
  </si>
  <si>
    <t> Vitana Instantní polévka sýrová</t>
  </si>
  <si>
    <t> Vitana Instantní rajská polévka</t>
  </si>
  <si>
    <t> Vitana lívanečky</t>
  </si>
  <si>
    <t> Vitana Instantní polévka Bistro nudle zeleninová</t>
  </si>
  <si>
    <t> Vitana Instantní polévka do hrnečku žampiónová</t>
  </si>
  <si>
    <t> Vitana Instantní polévka gulášová</t>
  </si>
  <si>
    <t> Vitana Instantní Polévka Sváteční už jen vejce</t>
  </si>
  <si>
    <t> Vitana Polévka maminčina slepičí</t>
  </si>
  <si>
    <t> Vitana Rychlá večeře svíčková</t>
  </si>
  <si>
    <t>Instantní jídla a polévky</t>
  </si>
  <si>
    <t> Bürger Plněné těstové taštičky - maso + špenát</t>
  </si>
  <si>
    <t> Family Frost Bramborové knedlíky s povidlovou náplní</t>
  </si>
  <si>
    <t> Frionor Zmrazené kalamáry v těstíčku</t>
  </si>
  <si>
    <t> Guseppe Bram. knedlík plněný uzeným masem</t>
  </si>
  <si>
    <t> Guseppe Bram. šišky plněné uzeným masem a špenátem</t>
  </si>
  <si>
    <t> Hamos Rybí maso</t>
  </si>
  <si>
    <t> Kapitan Iglo Rybí prsty</t>
  </si>
  <si>
    <t> Kubula Kuřecí nugety</t>
  </si>
  <si>
    <t> Kubula Kuřecí prsty smažené</t>
  </si>
  <si>
    <t> Mylord Rybí prsty</t>
  </si>
  <si>
    <t> Nowaco File obalované z mořské štiky</t>
  </si>
  <si>
    <t> Nowaco Filé z mořské štiky</t>
  </si>
  <si>
    <t> Nowaco Rybi prsty</t>
  </si>
  <si>
    <t> Radoma Rybí prsty</t>
  </si>
  <si>
    <t> Valentin Bram. knedlík plněný uzeným masem</t>
  </si>
  <si>
    <t> Valentin Bramb. knedlík plněný uzeninou</t>
  </si>
  <si>
    <t> Valentin Knedlíčky v rajské omáčce</t>
  </si>
  <si>
    <t> Valentin Květák obalovaný</t>
  </si>
  <si>
    <t> Valentin Květákové řízečky</t>
  </si>
  <si>
    <t> Valentin Masové knedlíčky v koprové omáčce</t>
  </si>
  <si>
    <t> Valentin Masové knedlíčky v rajské omáčce</t>
  </si>
  <si>
    <t> Valentin Obalovaný sýr</t>
  </si>
  <si>
    <t> Valentin Plněné papriky v rajské omáčce</t>
  </si>
  <si>
    <t> Valentin Zeleninové prsty</t>
  </si>
  <si>
    <t> Valentin Zeleninové řízečky</t>
  </si>
  <si>
    <t> Valentin Zelný list ve vlastní šťávě</t>
  </si>
  <si>
    <t> Viky Rybí prsty</t>
  </si>
  <si>
    <t> Pizza Bon Giorno Pikant</t>
  </si>
  <si>
    <t> Pizza Bon Giorno speciál</t>
  </si>
  <si>
    <t> Pizza Bon Giorno sýrová</t>
  </si>
  <si>
    <t> Pizza Bon Giorno šunková</t>
  </si>
  <si>
    <t> Pizza Bon Giorno šunková se zeleninou</t>
  </si>
  <si>
    <t> Pizza Bon Giorno šunková se žampiony</t>
  </si>
  <si>
    <t> Pizza Bon Giorno žampionová</t>
  </si>
  <si>
    <t> Pizza Guseppe - šunka a špenát</t>
  </si>
  <si>
    <t> Pizza Guseppe Pizzeria Prosciutto</t>
  </si>
  <si>
    <t> Pizza mexická</t>
  </si>
  <si>
    <t> Pizza s lečem</t>
  </si>
  <si>
    <t> Pizza s lečem a salámem</t>
  </si>
  <si>
    <t> Pizza se šunkou</t>
  </si>
  <si>
    <t> Pizza šunka a žampiony</t>
  </si>
  <si>
    <t> Pizza šunková s brokolicí</t>
  </si>
  <si>
    <t> Pizza žampionová</t>
  </si>
  <si>
    <t> Rybí prsty - Tom &amp; Jerry</t>
  </si>
  <si>
    <t>Mražená jídla</t>
  </si>
  <si>
    <t> Boneco Majonéza</t>
  </si>
  <si>
    <t> Boneco Majoneza light</t>
  </si>
  <si>
    <t> Dr.Popov Psyllium</t>
  </si>
  <si>
    <t> Dr.Staněk Algin Plus - multivitamin</t>
  </si>
  <si>
    <t> Dr.Staněk Guareta Metabolic rozpustné tablety</t>
  </si>
  <si>
    <t> Dr.Staněk Guareta OfficeSlim rozpustné tablety</t>
  </si>
  <si>
    <t> Emco Lahodná smetana - sušená</t>
  </si>
  <si>
    <t> Hellmann´s Farmářský dresing</t>
  </si>
  <si>
    <t> Hellmann´s Francouzský dresing</t>
  </si>
  <si>
    <t> Hellmann´s Italský dresing</t>
  </si>
  <si>
    <t> Hellmann´s Majonéza</t>
  </si>
  <si>
    <t> Hellmann´s Majonéza light</t>
  </si>
  <si>
    <t> Hellmann´s Tatarská omáčka</t>
  </si>
  <si>
    <t> Hellmann´s Tisíc ostrovů dresing</t>
  </si>
  <si>
    <t> Hellmann´s Yofresh</t>
  </si>
  <si>
    <t> Hellmann´s Yofresh - tatarská omáčka</t>
  </si>
  <si>
    <t> Knorr Hotová jiška světlá</t>
  </si>
  <si>
    <t> Knorr Hotová jiška tmavá</t>
  </si>
  <si>
    <t> Longevity Lecitin</t>
  </si>
  <si>
    <t> Maggi Tatarská omáčka královská</t>
  </si>
  <si>
    <t> Mogador Sojový granulovaný Lecitin natural</t>
  </si>
  <si>
    <t> Orion Granko</t>
  </si>
  <si>
    <t> Spak Dresink jogurtový</t>
  </si>
  <si>
    <t> Bella - sušená smetana</t>
  </si>
  <si>
    <t> Cukr</t>
  </si>
  <si>
    <t> Cukr - hroznový Glukopur</t>
  </si>
  <si>
    <t> Cukr - med včelí</t>
  </si>
  <si>
    <t> Cukr vanilkový</t>
  </si>
  <si>
    <t> Dressing Yofresh s jogurtem - provensálský</t>
  </si>
  <si>
    <t> Droždí</t>
  </si>
  <si>
    <t> Hořčice plnotučná</t>
  </si>
  <si>
    <t> Jedlá želatina</t>
  </si>
  <si>
    <t> Kakao - prášek</t>
  </si>
  <si>
    <t> Kečup</t>
  </si>
  <si>
    <t> Laktamil - pudinkový prrášek</t>
  </si>
  <si>
    <t> Lékořice</t>
  </si>
  <si>
    <t> Majolka</t>
  </si>
  <si>
    <t> McDonald´s - zálivka VINAIGRETTE</t>
  </si>
  <si>
    <t> Medovohořčicový dressing</t>
  </si>
  <si>
    <t> Ocet</t>
  </si>
  <si>
    <t> Ocet vinný</t>
  </si>
  <si>
    <t> Pažitkový dressing</t>
  </si>
  <si>
    <t> Sojová omáčka</t>
  </si>
  <si>
    <t> Sušená syrovátka</t>
  </si>
  <si>
    <t> Vegeta</t>
  </si>
  <si>
    <t> Worcester</t>
  </si>
  <si>
    <t>Pochutiny a přísady</t>
  </si>
  <si>
    <t> Zeleninový bujón Knorr</t>
  </si>
  <si>
    <t> Zlatý slepičí bujón Maggi</t>
  </si>
  <si>
    <t> Uncle bens sladkokyselá omáčka s ananasem</t>
  </si>
  <si>
    <t> Uncle bens omáčka zahradní variace</t>
  </si>
  <si>
    <t> Uncle bens omáčka s křehkou zeleninou</t>
  </si>
  <si>
    <t> Uncle bens omáčka řecká</t>
  </si>
  <si>
    <t> Panzani omáčka olivy a basilico</t>
  </si>
  <si>
    <t> Panzani omáčka primavera</t>
  </si>
  <si>
    <t> Panzani omáčka napoletana</t>
  </si>
  <si>
    <t> Hamé hamánek se šunkou a zeleninou</t>
  </si>
  <si>
    <t> Hami pro děti rýžová s mrkví</t>
  </si>
  <si>
    <t> Helo pro děti Sunárek-telecí maso a zelenina</t>
  </si>
  <si>
    <t>Kostky - bujóny, vývary, omáčky</t>
  </si>
  <si>
    <t>Bedla jedlá</t>
  </si>
  <si>
    <t>Paprika bílá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</si>
</sst>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4E2C3"/>
        <bgColor indexed="64"/>
      </patternFill>
    </fill>
    <fill>
      <patternFill patternType="solid">
        <fgColor rgb="FFF6F5EA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1"/>
  <sheetViews>
    <sheetView workbookViewId="0">
      <pane ySplit="1" topLeftCell="A2" activePane="bottomLeft" state="frozen"/>
      <selection pane="bottomLeft" activeCell="A19" sqref="A19"/>
    </sheetView>
  </sheetViews>
  <sheetFormatPr defaultColWidth="8.85546875" defaultRowHeight="15"/>
  <cols>
    <col min="1" max="1" width="53.28515625" style="1" customWidth="1"/>
    <col min="2" max="16384" width="8.85546875" style="1"/>
  </cols>
  <sheetData>
    <row r="1" spans="1:5" ht="30">
      <c r="A1" s="5" t="s">
        <v>84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4</v>
      </c>
      <c r="B2" s="4">
        <v>2.7</v>
      </c>
      <c r="C2" s="4">
        <v>16.100000000000001</v>
      </c>
      <c r="D2" s="4">
        <v>1.5</v>
      </c>
      <c r="E2" s="4">
        <v>375</v>
      </c>
    </row>
    <row r="3" spans="1:5">
      <c r="A3" s="3" t="s">
        <v>5</v>
      </c>
      <c r="B3" s="4">
        <v>2.9</v>
      </c>
      <c r="C3" s="4">
        <v>16.899999999999999</v>
      </c>
      <c r="D3" s="4">
        <v>1.6</v>
      </c>
      <c r="E3" s="4">
        <v>396</v>
      </c>
    </row>
    <row r="4" spans="1:5">
      <c r="A4" s="3" t="s">
        <v>6</v>
      </c>
      <c r="B4" s="4">
        <v>3</v>
      </c>
      <c r="C4" s="4">
        <v>15.1</v>
      </c>
      <c r="D4" s="4">
        <v>1.7</v>
      </c>
      <c r="E4" s="4">
        <v>371</v>
      </c>
    </row>
    <row r="5" spans="1:5">
      <c r="A5" s="3" t="s">
        <v>7</v>
      </c>
      <c r="B5" s="4">
        <v>2.9</v>
      </c>
      <c r="C5" s="4">
        <v>5.0999999999999996</v>
      </c>
      <c r="D5" s="4">
        <v>0.1</v>
      </c>
      <c r="E5" s="4">
        <v>146</v>
      </c>
    </row>
    <row r="6" spans="1:5">
      <c r="A6" s="3" t="s">
        <v>8</v>
      </c>
      <c r="B6" s="4">
        <v>3</v>
      </c>
      <c r="C6" s="4">
        <v>15.1</v>
      </c>
      <c r="D6" s="4">
        <v>1.7</v>
      </c>
      <c r="E6" s="4">
        <v>371</v>
      </c>
    </row>
    <row r="7" spans="1:5">
      <c r="A7" s="3" t="s">
        <v>9</v>
      </c>
      <c r="B7" s="4">
        <v>2.7</v>
      </c>
      <c r="C7" s="4">
        <v>15.9</v>
      </c>
      <c r="D7" s="4">
        <v>1.5</v>
      </c>
      <c r="E7" s="4">
        <v>373</v>
      </c>
    </row>
    <row r="8" spans="1:5">
      <c r="A8" s="3" t="s">
        <v>10</v>
      </c>
      <c r="B8" s="4">
        <v>2.7</v>
      </c>
      <c r="C8" s="4">
        <v>5.2</v>
      </c>
      <c r="D8" s="4">
        <v>2.9</v>
      </c>
      <c r="E8" s="4">
        <v>242</v>
      </c>
    </row>
    <row r="9" spans="1:5">
      <c r="A9" s="3" t="s">
        <v>11</v>
      </c>
      <c r="B9" s="4">
        <v>3</v>
      </c>
      <c r="C9" s="4">
        <v>4.3</v>
      </c>
      <c r="D9" s="4">
        <v>2</v>
      </c>
      <c r="E9" s="4">
        <v>198</v>
      </c>
    </row>
    <row r="10" spans="1:5" ht="30">
      <c r="A10" s="3" t="s">
        <v>12</v>
      </c>
      <c r="B10" s="4">
        <v>2.5</v>
      </c>
      <c r="C10" s="4">
        <v>13</v>
      </c>
      <c r="D10" s="4">
        <v>1.7</v>
      </c>
      <c r="E10" s="4">
        <v>326</v>
      </c>
    </row>
    <row r="11" spans="1:5">
      <c r="A11" s="3" t="s">
        <v>13</v>
      </c>
      <c r="B11" s="4">
        <v>2.7</v>
      </c>
      <c r="C11" s="4">
        <v>9.6999999999999993</v>
      </c>
      <c r="D11" s="4">
        <v>1.8</v>
      </c>
      <c r="E11" s="4">
        <v>277</v>
      </c>
    </row>
    <row r="12" spans="1:5">
      <c r="A12" s="3" t="s">
        <v>14</v>
      </c>
      <c r="B12" s="4">
        <v>2.8</v>
      </c>
      <c r="C12" s="4">
        <v>11.7</v>
      </c>
      <c r="D12" s="4">
        <v>2.6</v>
      </c>
      <c r="E12" s="4">
        <v>344</v>
      </c>
    </row>
    <row r="13" spans="1:5">
      <c r="A13" s="3" t="s">
        <v>15</v>
      </c>
      <c r="B13" s="4">
        <v>2.7</v>
      </c>
      <c r="C13" s="4">
        <v>13.1</v>
      </c>
      <c r="D13" s="4">
        <v>2.2000000000000002</v>
      </c>
      <c r="E13" s="4">
        <v>348</v>
      </c>
    </row>
    <row r="14" spans="1:5">
      <c r="A14" s="3" t="s">
        <v>16</v>
      </c>
      <c r="B14" s="4">
        <v>2.6</v>
      </c>
      <c r="C14" s="4">
        <v>12.7</v>
      </c>
      <c r="D14" s="4">
        <v>2.1</v>
      </c>
      <c r="E14" s="4">
        <v>338</v>
      </c>
    </row>
    <row r="15" spans="1:5">
      <c r="A15" s="3" t="s">
        <v>17</v>
      </c>
      <c r="B15" s="4">
        <v>2.8</v>
      </c>
      <c r="C15" s="4">
        <v>11.5</v>
      </c>
      <c r="D15" s="4">
        <v>2.5</v>
      </c>
      <c r="E15" s="4">
        <v>338</v>
      </c>
    </row>
    <row r="16" spans="1:5">
      <c r="A16" s="3" t="s">
        <v>18</v>
      </c>
      <c r="B16" s="4">
        <v>2.5</v>
      </c>
      <c r="C16" s="4">
        <v>12.9</v>
      </c>
      <c r="D16" s="4">
        <v>2.1</v>
      </c>
      <c r="E16" s="4">
        <v>340</v>
      </c>
    </row>
    <row r="17" spans="1:5">
      <c r="A17" s="3" t="s">
        <v>19</v>
      </c>
      <c r="B17" s="4">
        <v>2.8</v>
      </c>
      <c r="C17" s="4">
        <v>11.5</v>
      </c>
      <c r="D17" s="4">
        <v>2.5</v>
      </c>
      <c r="E17" s="4">
        <v>338</v>
      </c>
    </row>
    <row r="18" spans="1:5">
      <c r="A18" s="3" t="s">
        <v>20</v>
      </c>
      <c r="B18" s="4">
        <v>2.9</v>
      </c>
      <c r="C18" s="4">
        <v>14.3</v>
      </c>
      <c r="D18" s="4">
        <v>2.1</v>
      </c>
      <c r="E18" s="4">
        <v>370</v>
      </c>
    </row>
    <row r="19" spans="1:5">
      <c r="A19" s="3" t="s">
        <v>21</v>
      </c>
      <c r="B19" s="4">
        <v>1.8</v>
      </c>
      <c r="C19" s="4">
        <v>16.3</v>
      </c>
      <c r="D19" s="4">
        <v>1.2</v>
      </c>
      <c r="E19" s="4">
        <v>306</v>
      </c>
    </row>
    <row r="20" spans="1:5">
      <c r="A20" s="3" t="s">
        <v>22</v>
      </c>
      <c r="B20" s="4">
        <v>2.4</v>
      </c>
      <c r="C20" s="4">
        <v>5.2</v>
      </c>
      <c r="D20" s="4">
        <v>0.1</v>
      </c>
      <c r="E20" s="4">
        <v>133</v>
      </c>
    </row>
    <row r="21" spans="1:5">
      <c r="A21" s="3" t="s">
        <v>23</v>
      </c>
      <c r="B21" s="4">
        <v>2.4</v>
      </c>
      <c r="C21" s="4">
        <v>5.2</v>
      </c>
      <c r="D21" s="4">
        <v>0.1</v>
      </c>
      <c r="E21" s="4">
        <v>133</v>
      </c>
    </row>
    <row r="22" spans="1:5">
      <c r="A22" s="3" t="s">
        <v>24</v>
      </c>
      <c r="B22" s="4">
        <v>2.4</v>
      </c>
      <c r="C22" s="4">
        <v>5.2</v>
      </c>
      <c r="D22" s="4">
        <v>0.1</v>
      </c>
      <c r="E22" s="4">
        <v>133</v>
      </c>
    </row>
    <row r="23" spans="1:5">
      <c r="A23" s="3" t="s">
        <v>25</v>
      </c>
      <c r="B23" s="4">
        <v>3</v>
      </c>
      <c r="C23" s="4">
        <v>5.5</v>
      </c>
      <c r="D23" s="4">
        <v>0.1</v>
      </c>
      <c r="E23" s="4">
        <v>146</v>
      </c>
    </row>
    <row r="24" spans="1:5">
      <c r="A24" s="3" t="s">
        <v>26</v>
      </c>
      <c r="B24" s="4">
        <v>3</v>
      </c>
      <c r="C24" s="4">
        <v>5.5</v>
      </c>
      <c r="D24" s="4">
        <v>0.1</v>
      </c>
      <c r="E24" s="4">
        <v>146</v>
      </c>
    </row>
    <row r="25" spans="1:5">
      <c r="A25" s="3" t="s">
        <v>27</v>
      </c>
      <c r="B25" s="4">
        <v>3</v>
      </c>
      <c r="C25" s="4">
        <v>5.5</v>
      </c>
      <c r="D25" s="4">
        <v>0.1</v>
      </c>
      <c r="E25" s="4">
        <v>146</v>
      </c>
    </row>
    <row r="26" spans="1:5">
      <c r="A26" s="3" t="s">
        <v>28</v>
      </c>
      <c r="B26" s="4">
        <v>3</v>
      </c>
      <c r="C26" s="4">
        <v>5.5</v>
      </c>
      <c r="D26" s="4">
        <v>0.1</v>
      </c>
      <c r="E26" s="4">
        <v>146</v>
      </c>
    </row>
    <row r="27" spans="1:5">
      <c r="A27" s="3" t="s">
        <v>29</v>
      </c>
      <c r="B27" s="4">
        <v>3.3</v>
      </c>
      <c r="C27" s="4">
        <v>4.0999999999999996</v>
      </c>
      <c r="D27" s="4">
        <v>1</v>
      </c>
      <c r="E27" s="4">
        <v>170</v>
      </c>
    </row>
    <row r="28" spans="1:5">
      <c r="A28" s="3" t="s">
        <v>30</v>
      </c>
      <c r="B28" s="4">
        <v>2.8</v>
      </c>
      <c r="C28" s="4">
        <v>13.3</v>
      </c>
      <c r="D28" s="4">
        <v>2</v>
      </c>
      <c r="E28" s="4">
        <v>346</v>
      </c>
    </row>
    <row r="29" spans="1:5">
      <c r="A29" s="3" t="s">
        <v>31</v>
      </c>
      <c r="B29" s="4">
        <v>2.6</v>
      </c>
      <c r="C29" s="4">
        <v>13</v>
      </c>
      <c r="D29" s="4">
        <v>1.5</v>
      </c>
      <c r="E29" s="4">
        <v>320</v>
      </c>
    </row>
    <row r="30" spans="1:5">
      <c r="A30" s="3" t="s">
        <v>32</v>
      </c>
      <c r="B30" s="4">
        <v>2.8</v>
      </c>
      <c r="C30" s="4">
        <v>13.3</v>
      </c>
      <c r="D30" s="4">
        <v>2</v>
      </c>
      <c r="E30" s="4">
        <v>346</v>
      </c>
    </row>
    <row r="31" spans="1:5">
      <c r="A31" s="3" t="s">
        <v>33</v>
      </c>
      <c r="B31" s="4">
        <v>3</v>
      </c>
      <c r="C31" s="4">
        <v>2.6</v>
      </c>
      <c r="D31" s="4">
        <v>1.5</v>
      </c>
      <c r="E31" s="4">
        <v>170</v>
      </c>
    </row>
    <row r="32" spans="1:5">
      <c r="A32" s="3" t="s">
        <v>34</v>
      </c>
      <c r="B32" s="4">
        <v>3</v>
      </c>
      <c r="C32" s="4">
        <v>2.6</v>
      </c>
      <c r="D32" s="4">
        <v>1.5</v>
      </c>
      <c r="E32" s="4">
        <v>170</v>
      </c>
    </row>
    <row r="33" spans="1:5">
      <c r="A33" s="3" t="s">
        <v>35</v>
      </c>
      <c r="B33" s="4">
        <v>3.2</v>
      </c>
      <c r="C33" s="4">
        <v>2.5</v>
      </c>
      <c r="D33" s="4">
        <v>1</v>
      </c>
      <c r="E33" s="4">
        <v>140</v>
      </c>
    </row>
    <row r="34" spans="1:5">
      <c r="A34" s="3" t="s">
        <v>36</v>
      </c>
      <c r="B34" s="4">
        <v>2.8</v>
      </c>
      <c r="C34" s="4">
        <v>2.7</v>
      </c>
      <c r="D34" s="4">
        <v>3.5</v>
      </c>
      <c r="E34" s="4">
        <v>230</v>
      </c>
    </row>
    <row r="35" spans="1:5">
      <c r="A35" s="3" t="s">
        <v>37</v>
      </c>
      <c r="B35" s="4">
        <v>2.5</v>
      </c>
      <c r="C35" s="4">
        <v>10.8</v>
      </c>
      <c r="D35" s="4">
        <v>0.7</v>
      </c>
      <c r="E35" s="4">
        <v>260</v>
      </c>
    </row>
    <row r="36" spans="1:5">
      <c r="A36" s="3" t="s">
        <v>38</v>
      </c>
      <c r="B36" s="4">
        <v>3</v>
      </c>
      <c r="C36" s="4">
        <v>2.6</v>
      </c>
      <c r="D36" s="4">
        <v>1.5</v>
      </c>
      <c r="E36" s="4">
        <v>170</v>
      </c>
    </row>
    <row r="37" spans="1:5">
      <c r="A37" s="3" t="s">
        <v>39</v>
      </c>
      <c r="B37" s="4">
        <v>3.2</v>
      </c>
      <c r="C37" s="4">
        <v>4.5999999999999996</v>
      </c>
      <c r="D37" s="4">
        <v>1.5</v>
      </c>
      <c r="E37" s="4">
        <v>190</v>
      </c>
    </row>
    <row r="38" spans="1:5">
      <c r="A38" s="3" t="s">
        <v>40</v>
      </c>
      <c r="B38" s="4">
        <v>3.2</v>
      </c>
      <c r="C38" s="4">
        <v>4.7</v>
      </c>
      <c r="D38" s="4">
        <v>0.5</v>
      </c>
      <c r="E38" s="4">
        <v>150</v>
      </c>
    </row>
    <row r="39" spans="1:5">
      <c r="A39" s="3" t="s">
        <v>41</v>
      </c>
      <c r="B39" s="4">
        <v>3.2</v>
      </c>
      <c r="C39" s="4">
        <v>4.5999999999999996</v>
      </c>
      <c r="D39" s="4">
        <v>3.5</v>
      </c>
      <c r="E39" s="4">
        <v>270</v>
      </c>
    </row>
    <row r="40" spans="1:5">
      <c r="A40" s="3" t="s">
        <v>42</v>
      </c>
      <c r="B40" s="4">
        <v>3.2</v>
      </c>
      <c r="C40" s="4">
        <v>4.5999999999999996</v>
      </c>
      <c r="D40" s="4">
        <v>1.5</v>
      </c>
      <c r="E40" s="4">
        <v>190</v>
      </c>
    </row>
    <row r="41" spans="1:5">
      <c r="A41" s="3" t="s">
        <v>43</v>
      </c>
      <c r="B41" s="4">
        <v>2.5</v>
      </c>
      <c r="C41" s="4">
        <v>10.8</v>
      </c>
      <c r="D41" s="4">
        <v>0.9</v>
      </c>
      <c r="E41" s="4">
        <v>260</v>
      </c>
    </row>
    <row r="42" spans="1:5">
      <c r="A42" s="3" t="s">
        <v>44</v>
      </c>
      <c r="B42" s="4">
        <v>2.2000000000000002</v>
      </c>
      <c r="C42" s="4">
        <v>3.2</v>
      </c>
      <c r="D42" s="4">
        <v>31</v>
      </c>
      <c r="E42" s="4">
        <v>1280</v>
      </c>
    </row>
    <row r="43" spans="1:5">
      <c r="A43" s="3" t="s">
        <v>45</v>
      </c>
      <c r="B43" s="4">
        <v>5.5</v>
      </c>
      <c r="C43" s="4">
        <v>3.2</v>
      </c>
      <c r="D43" s="4">
        <v>16.2</v>
      </c>
      <c r="E43" s="4">
        <v>590</v>
      </c>
    </row>
    <row r="44" spans="1:5">
      <c r="A44" s="3" t="s">
        <v>46</v>
      </c>
      <c r="B44" s="4">
        <v>3.8</v>
      </c>
      <c r="C44" s="4">
        <v>3.8</v>
      </c>
      <c r="D44" s="4">
        <v>1.5</v>
      </c>
      <c r="E44" s="4">
        <v>185</v>
      </c>
    </row>
    <row r="45" spans="1:5">
      <c r="A45" s="3" t="s">
        <v>47</v>
      </c>
      <c r="B45" s="4">
        <v>3.8</v>
      </c>
      <c r="C45" s="4">
        <v>3.8</v>
      </c>
      <c r="D45" s="4">
        <v>1.5</v>
      </c>
      <c r="E45" s="4">
        <v>185</v>
      </c>
    </row>
    <row r="46" spans="1:5">
      <c r="A46" s="3" t="s">
        <v>48</v>
      </c>
      <c r="B46" s="4">
        <v>3.2</v>
      </c>
      <c r="C46" s="4">
        <v>3.7</v>
      </c>
      <c r="D46" s="4">
        <v>1.8</v>
      </c>
      <c r="E46" s="4">
        <v>184</v>
      </c>
    </row>
    <row r="47" spans="1:5">
      <c r="A47" s="3" t="s">
        <v>49</v>
      </c>
      <c r="B47" s="4">
        <v>2.1</v>
      </c>
      <c r="C47" s="4">
        <v>13</v>
      </c>
      <c r="D47" s="4">
        <v>0.7</v>
      </c>
      <c r="E47" s="4">
        <v>280</v>
      </c>
    </row>
    <row r="48" spans="1:5">
      <c r="A48" s="3" t="s">
        <v>50</v>
      </c>
      <c r="B48" s="4">
        <v>2.7</v>
      </c>
      <c r="C48" s="4">
        <v>13</v>
      </c>
      <c r="D48" s="4">
        <v>0.7</v>
      </c>
      <c r="E48" s="4">
        <v>293</v>
      </c>
    </row>
    <row r="49" spans="1:5">
      <c r="A49" s="3" t="s">
        <v>51</v>
      </c>
      <c r="B49" s="4">
        <v>2.7</v>
      </c>
      <c r="C49" s="4">
        <v>13.8</v>
      </c>
      <c r="D49" s="4">
        <v>0.8</v>
      </c>
      <c r="E49" s="4">
        <v>310</v>
      </c>
    </row>
    <row r="50" spans="1:5">
      <c r="A50" s="3" t="s">
        <v>52</v>
      </c>
      <c r="B50" s="4">
        <v>3.2</v>
      </c>
      <c r="C50" s="4">
        <v>4.4000000000000004</v>
      </c>
      <c r="D50" s="4">
        <v>10</v>
      </c>
      <c r="E50" s="4">
        <v>490</v>
      </c>
    </row>
    <row r="51" spans="1:5">
      <c r="A51" s="3" t="s">
        <v>53</v>
      </c>
      <c r="B51" s="4">
        <v>3.1</v>
      </c>
      <c r="C51" s="4">
        <v>9.6999999999999993</v>
      </c>
      <c r="D51" s="4">
        <v>0.05</v>
      </c>
      <c r="E51" s="4">
        <v>220</v>
      </c>
    </row>
    <row r="52" spans="1:5">
      <c r="A52" s="3" t="s">
        <v>54</v>
      </c>
      <c r="B52" s="4">
        <v>2.6</v>
      </c>
      <c r="C52" s="4">
        <v>13.9</v>
      </c>
      <c r="D52" s="4">
        <v>0.8</v>
      </c>
      <c r="E52" s="4">
        <v>310</v>
      </c>
    </row>
    <row r="53" spans="1:5">
      <c r="A53" s="3" t="s">
        <v>55</v>
      </c>
      <c r="B53" s="4">
        <v>0.5</v>
      </c>
      <c r="C53" s="4">
        <v>8.6999999999999993</v>
      </c>
      <c r="D53" s="4">
        <v>0.2</v>
      </c>
      <c r="E53" s="4">
        <v>155</v>
      </c>
    </row>
    <row r="54" spans="1:5">
      <c r="A54" s="3" t="s">
        <v>56</v>
      </c>
      <c r="B54" s="4">
        <v>2.9</v>
      </c>
      <c r="C54" s="4">
        <v>13.8</v>
      </c>
      <c r="D54" s="4">
        <v>1</v>
      </c>
      <c r="E54" s="4">
        <v>320</v>
      </c>
    </row>
    <row r="55" spans="1:5">
      <c r="A55" s="3" t="s">
        <v>57</v>
      </c>
      <c r="B55" s="4">
        <v>2.6</v>
      </c>
      <c r="C55" s="4">
        <v>13.8</v>
      </c>
      <c r="D55" s="4">
        <v>0.8</v>
      </c>
      <c r="E55" s="4">
        <v>310</v>
      </c>
    </row>
    <row r="56" spans="1:5">
      <c r="A56" s="3" t="s">
        <v>58</v>
      </c>
      <c r="B56" s="4">
        <v>3.2</v>
      </c>
      <c r="C56" s="4">
        <v>4</v>
      </c>
      <c r="D56" s="4">
        <v>1</v>
      </c>
      <c r="E56" s="4">
        <v>165</v>
      </c>
    </row>
    <row r="57" spans="1:5">
      <c r="A57" s="3" t="s">
        <v>59</v>
      </c>
      <c r="B57" s="4">
        <v>3.3</v>
      </c>
      <c r="C57" s="4">
        <v>4</v>
      </c>
      <c r="D57" s="4">
        <v>1</v>
      </c>
      <c r="E57" s="4">
        <v>160</v>
      </c>
    </row>
    <row r="58" spans="1:5">
      <c r="A58" s="3" t="s">
        <v>60</v>
      </c>
      <c r="B58" s="4">
        <v>3.2</v>
      </c>
      <c r="C58" s="4">
        <v>4</v>
      </c>
      <c r="D58" s="4">
        <v>1</v>
      </c>
      <c r="E58" s="4">
        <v>162</v>
      </c>
    </row>
    <row r="59" spans="1:5">
      <c r="A59" s="3" t="s">
        <v>61</v>
      </c>
      <c r="B59" s="4">
        <v>2.2000000000000002</v>
      </c>
      <c r="C59" s="4">
        <v>10.4</v>
      </c>
      <c r="D59" s="4">
        <v>0.9</v>
      </c>
      <c r="E59" s="4">
        <v>252</v>
      </c>
    </row>
    <row r="60" spans="1:5">
      <c r="A60" s="3" t="s">
        <v>62</v>
      </c>
      <c r="B60" s="4">
        <v>2.6</v>
      </c>
      <c r="C60" s="4">
        <v>13</v>
      </c>
      <c r="D60" s="4">
        <v>1.5</v>
      </c>
      <c r="E60" s="4">
        <v>320</v>
      </c>
    </row>
    <row r="61" spans="1:5">
      <c r="A61" s="3" t="s">
        <v>63</v>
      </c>
      <c r="B61" s="4">
        <v>3.5</v>
      </c>
      <c r="C61" s="4">
        <v>5</v>
      </c>
      <c r="D61" s="4">
        <v>0.3</v>
      </c>
      <c r="E61" s="4">
        <v>150</v>
      </c>
    </row>
    <row r="62" spans="1:5">
      <c r="A62" s="3" t="s">
        <v>64</v>
      </c>
      <c r="B62" s="4">
        <v>2.6</v>
      </c>
      <c r="C62" s="4">
        <v>12.5</v>
      </c>
      <c r="D62" s="4">
        <v>2.9</v>
      </c>
      <c r="E62" s="4">
        <v>367</v>
      </c>
    </row>
    <row r="63" spans="1:5">
      <c r="A63" s="3" t="s">
        <v>65</v>
      </c>
      <c r="B63" s="4">
        <v>2.6</v>
      </c>
      <c r="C63" s="4">
        <v>12.5</v>
      </c>
      <c r="D63" s="4">
        <v>2.9</v>
      </c>
      <c r="E63" s="4">
        <v>367</v>
      </c>
    </row>
    <row r="64" spans="1:5">
      <c r="A64" s="3" t="s">
        <v>66</v>
      </c>
      <c r="B64" s="4">
        <v>2.9</v>
      </c>
      <c r="C64" s="4">
        <v>12.3</v>
      </c>
      <c r="D64" s="4">
        <v>1.2</v>
      </c>
      <c r="E64" s="4">
        <v>303</v>
      </c>
    </row>
    <row r="65" spans="1:5" ht="30">
      <c r="A65" s="3" t="s">
        <v>67</v>
      </c>
      <c r="B65" s="4">
        <v>2.9</v>
      </c>
      <c r="C65" s="4">
        <v>12.3</v>
      </c>
      <c r="D65" s="4">
        <v>1.2</v>
      </c>
      <c r="E65" s="4">
        <v>303</v>
      </c>
    </row>
    <row r="66" spans="1:5">
      <c r="A66" s="3" t="s">
        <v>68</v>
      </c>
      <c r="B66" s="4">
        <v>3.9</v>
      </c>
      <c r="C66" s="4">
        <v>15</v>
      </c>
      <c r="D66" s="4">
        <v>1.5</v>
      </c>
      <c r="E66" s="4">
        <v>377</v>
      </c>
    </row>
    <row r="67" spans="1:5">
      <c r="A67" s="3" t="s">
        <v>69</v>
      </c>
      <c r="B67" s="4">
        <v>3.3</v>
      </c>
      <c r="C67" s="4">
        <v>1.7</v>
      </c>
      <c r="D67" s="4">
        <v>3.5</v>
      </c>
      <c r="E67" s="4">
        <v>218</v>
      </c>
    </row>
    <row r="68" spans="1:5">
      <c r="A68" s="3" t="s">
        <v>70</v>
      </c>
      <c r="B68" s="4">
        <v>3.2</v>
      </c>
      <c r="C68" s="4">
        <v>4.5999999999999996</v>
      </c>
      <c r="D68" s="4">
        <v>0.5</v>
      </c>
      <c r="E68" s="4">
        <v>150</v>
      </c>
    </row>
    <row r="69" spans="1:5">
      <c r="A69" s="3" t="s">
        <v>71</v>
      </c>
      <c r="B69" s="4">
        <v>3.3</v>
      </c>
      <c r="C69" s="4">
        <v>4.8</v>
      </c>
      <c r="D69" s="4">
        <v>3.5</v>
      </c>
      <c r="E69" s="4">
        <v>267</v>
      </c>
    </row>
    <row r="70" spans="1:5">
      <c r="A70" s="3" t="s">
        <v>72</v>
      </c>
      <c r="B70" s="4">
        <v>3.2</v>
      </c>
      <c r="C70" s="4">
        <v>4.5999999999999996</v>
      </c>
      <c r="D70" s="4">
        <v>1.5</v>
      </c>
      <c r="E70" s="4">
        <v>190</v>
      </c>
    </row>
    <row r="71" spans="1:5">
      <c r="A71" s="3" t="s">
        <v>73</v>
      </c>
      <c r="B71" s="4">
        <v>3.2</v>
      </c>
      <c r="C71" s="4">
        <v>4.4000000000000004</v>
      </c>
      <c r="D71" s="4">
        <v>2</v>
      </c>
      <c r="E71" s="4">
        <v>201</v>
      </c>
    </row>
    <row r="72" spans="1:5">
      <c r="A72" s="3" t="s">
        <v>74</v>
      </c>
      <c r="B72" s="4">
        <v>10</v>
      </c>
      <c r="C72" s="4">
        <v>53.3</v>
      </c>
      <c r="D72" s="4">
        <v>9.5</v>
      </c>
      <c r="E72" s="4">
        <v>1394</v>
      </c>
    </row>
    <row r="73" spans="1:5">
      <c r="A73" s="3" t="s">
        <v>75</v>
      </c>
      <c r="B73" s="4">
        <v>1.8</v>
      </c>
      <c r="C73" s="4">
        <v>4.2</v>
      </c>
      <c r="D73" s="4">
        <v>18.7</v>
      </c>
      <c r="E73" s="4">
        <v>794</v>
      </c>
    </row>
    <row r="74" spans="1:5">
      <c r="A74" s="3" t="s">
        <v>76</v>
      </c>
      <c r="B74" s="4">
        <v>1.7</v>
      </c>
      <c r="C74" s="4">
        <v>4.2</v>
      </c>
      <c r="D74" s="4">
        <v>15.2</v>
      </c>
      <c r="E74" s="4">
        <v>663</v>
      </c>
    </row>
    <row r="75" spans="1:5">
      <c r="A75" s="3" t="s">
        <v>77</v>
      </c>
      <c r="B75" s="4">
        <v>2</v>
      </c>
      <c r="C75" s="4">
        <v>3.2</v>
      </c>
      <c r="D75" s="4">
        <v>40</v>
      </c>
      <c r="E75" s="4">
        <v>1580</v>
      </c>
    </row>
    <row r="76" spans="1:5">
      <c r="A76" s="3" t="s">
        <v>78</v>
      </c>
      <c r="B76" s="4">
        <v>3.2</v>
      </c>
      <c r="C76" s="4">
        <v>4.2</v>
      </c>
      <c r="D76" s="4">
        <v>10</v>
      </c>
      <c r="E76" s="4">
        <v>500</v>
      </c>
    </row>
    <row r="77" spans="1:5">
      <c r="A77" s="3" t="s">
        <v>79</v>
      </c>
      <c r="B77" s="4">
        <v>3.2</v>
      </c>
      <c r="C77" s="4">
        <v>4.2</v>
      </c>
      <c r="D77" s="4">
        <v>12</v>
      </c>
      <c r="E77" s="4">
        <v>564</v>
      </c>
    </row>
    <row r="78" spans="1:5">
      <c r="A78" s="3" t="s">
        <v>80</v>
      </c>
      <c r="B78" s="4">
        <v>3.4</v>
      </c>
      <c r="C78" s="4">
        <v>4.4000000000000004</v>
      </c>
      <c r="D78" s="4">
        <v>6</v>
      </c>
      <c r="E78" s="4">
        <v>352</v>
      </c>
    </row>
    <row r="79" spans="1:5">
      <c r="A79" s="3" t="s">
        <v>81</v>
      </c>
      <c r="B79" s="4">
        <v>2</v>
      </c>
      <c r="C79" s="4">
        <v>3</v>
      </c>
      <c r="D79" s="4">
        <v>31.2</v>
      </c>
      <c r="E79" s="4">
        <v>1260</v>
      </c>
    </row>
    <row r="80" spans="1:5">
      <c r="A80" s="3" t="s">
        <v>82</v>
      </c>
      <c r="B80" s="4">
        <v>2.8</v>
      </c>
      <c r="C80" s="4">
        <v>12.2</v>
      </c>
      <c r="D80" s="4">
        <v>0.1</v>
      </c>
      <c r="E80" s="4">
        <v>275</v>
      </c>
    </row>
    <row r="81" spans="1:5">
      <c r="A81" s="3" t="s">
        <v>83</v>
      </c>
      <c r="B81" s="4">
        <v>8.9</v>
      </c>
      <c r="C81" s="4">
        <v>11.4</v>
      </c>
      <c r="D81" s="4">
        <v>9</v>
      </c>
      <c r="E81" s="4">
        <v>683</v>
      </c>
    </row>
  </sheetData>
  <conditionalFormatting sqref="B1:C1048576">
    <cfRule type="cellIs" dxfId="37" priority="1" operator="greaterThan">
      <formula>20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19.7109375" customWidth="1"/>
  </cols>
  <sheetData>
    <row r="1" spans="1:5" ht="30">
      <c r="A1" s="8" t="s">
        <v>1166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1159</v>
      </c>
      <c r="B2" s="4">
        <v>21.3</v>
      </c>
      <c r="C2" s="4">
        <v>49.6</v>
      </c>
      <c r="D2" s="4">
        <v>5.4</v>
      </c>
      <c r="E2" s="4">
        <v>1355</v>
      </c>
    </row>
    <row r="3" spans="1:5">
      <c r="A3" s="3" t="s">
        <v>1160</v>
      </c>
      <c r="B3" s="4">
        <v>25</v>
      </c>
      <c r="C3" s="4">
        <v>59.5</v>
      </c>
      <c r="D3" s="4">
        <v>0.1</v>
      </c>
      <c r="E3" s="4">
        <v>1377</v>
      </c>
    </row>
    <row r="4" spans="1:5">
      <c r="A4" s="3" t="s">
        <v>1161</v>
      </c>
      <c r="B4" s="4">
        <v>21.4</v>
      </c>
      <c r="C4" s="4">
        <v>61.6</v>
      </c>
      <c r="D4" s="4">
        <v>1.6</v>
      </c>
      <c r="E4" s="4">
        <v>1386</v>
      </c>
    </row>
    <row r="5" spans="1:5">
      <c r="A5" s="3" t="s">
        <v>1162</v>
      </c>
      <c r="B5" s="4">
        <v>22</v>
      </c>
      <c r="C5" s="4">
        <v>35.6</v>
      </c>
      <c r="D5" s="4">
        <v>1</v>
      </c>
      <c r="E5" s="4">
        <v>1026</v>
      </c>
    </row>
    <row r="6" spans="1:5">
      <c r="A6" s="3" t="s">
        <v>1163</v>
      </c>
      <c r="B6" s="4">
        <v>25.7</v>
      </c>
      <c r="C6" s="4">
        <v>57.2</v>
      </c>
      <c r="D6" s="4">
        <v>1.8</v>
      </c>
      <c r="E6" s="4">
        <v>1377</v>
      </c>
    </row>
    <row r="7" spans="1:5">
      <c r="A7" s="3" t="s">
        <v>1164</v>
      </c>
      <c r="B7" s="4">
        <v>44.1</v>
      </c>
      <c r="C7" s="4">
        <v>16.100000000000001</v>
      </c>
      <c r="D7" s="4">
        <v>23</v>
      </c>
      <c r="E7" s="4">
        <v>1782</v>
      </c>
    </row>
    <row r="8" spans="1:5">
      <c r="A8" s="3" t="s">
        <v>1165</v>
      </c>
      <c r="B8" s="4">
        <v>1.5</v>
      </c>
      <c r="C8" s="4">
        <v>1.7</v>
      </c>
      <c r="D8" s="4">
        <v>0.1</v>
      </c>
      <c r="E8" s="4">
        <v>54</v>
      </c>
    </row>
  </sheetData>
  <conditionalFormatting sqref="B1:C1048576">
    <cfRule type="cellIs" dxfId="26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48.85546875" customWidth="1"/>
  </cols>
  <sheetData>
    <row r="1" spans="1:5" ht="30">
      <c r="A1" s="8" t="s">
        <v>727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597</v>
      </c>
      <c r="B2" s="4">
        <v>18.7</v>
      </c>
      <c r="C2" s="4">
        <v>57.5</v>
      </c>
      <c r="D2" s="4">
        <v>10.4</v>
      </c>
      <c r="E2" s="4">
        <v>1676</v>
      </c>
    </row>
    <row r="3" spans="1:5" ht="30">
      <c r="A3" s="3" t="s">
        <v>598</v>
      </c>
      <c r="B3" s="4">
        <v>10.199999999999999</v>
      </c>
      <c r="C3" s="4">
        <v>60.7</v>
      </c>
      <c r="D3" s="4">
        <v>3.4</v>
      </c>
      <c r="E3" s="4">
        <v>1333</v>
      </c>
    </row>
    <row r="4" spans="1:5">
      <c r="A4" s="3" t="s">
        <v>599</v>
      </c>
      <c r="B4" s="4">
        <v>8.5</v>
      </c>
      <c r="C4" s="4">
        <v>71.2</v>
      </c>
      <c r="D4" s="4">
        <v>12.6</v>
      </c>
      <c r="E4" s="4">
        <v>1821</v>
      </c>
    </row>
    <row r="5" spans="1:5">
      <c r="A5" s="3" t="s">
        <v>600</v>
      </c>
      <c r="B5" s="4">
        <v>8.5</v>
      </c>
      <c r="C5" s="4">
        <v>79.099999999999994</v>
      </c>
      <c r="D5" s="4">
        <v>3.8</v>
      </c>
      <c r="E5" s="4">
        <v>1616</v>
      </c>
    </row>
    <row r="6" spans="1:5">
      <c r="A6" s="3" t="s">
        <v>601</v>
      </c>
      <c r="B6" s="4">
        <v>6.5</v>
      </c>
      <c r="C6" s="4">
        <v>81</v>
      </c>
      <c r="D6" s="4">
        <v>4.5</v>
      </c>
      <c r="E6" s="4">
        <v>1591</v>
      </c>
    </row>
    <row r="7" spans="1:5">
      <c r="A7" s="3" t="s">
        <v>602</v>
      </c>
      <c r="B7" s="4">
        <v>7.8</v>
      </c>
      <c r="C7" s="4">
        <v>82</v>
      </c>
      <c r="D7" s="4">
        <v>0.7</v>
      </c>
      <c r="E7" s="4">
        <v>1553</v>
      </c>
    </row>
    <row r="8" spans="1:5" ht="30">
      <c r="A8" s="3" t="s">
        <v>603</v>
      </c>
      <c r="B8" s="4">
        <v>8.5</v>
      </c>
      <c r="C8" s="4">
        <v>64.7</v>
      </c>
      <c r="D8" s="4">
        <v>24.1</v>
      </c>
      <c r="E8" s="4">
        <v>2136</v>
      </c>
    </row>
    <row r="9" spans="1:5">
      <c r="A9" s="3" t="s">
        <v>604</v>
      </c>
      <c r="B9" s="4">
        <v>8</v>
      </c>
      <c r="C9" s="4">
        <v>62</v>
      </c>
      <c r="D9" s="4">
        <v>18</v>
      </c>
      <c r="E9" s="4">
        <v>1856</v>
      </c>
    </row>
    <row r="10" spans="1:5">
      <c r="A10" s="3" t="s">
        <v>605</v>
      </c>
      <c r="B10" s="4">
        <v>8.5</v>
      </c>
      <c r="C10" s="4">
        <v>71.2</v>
      </c>
      <c r="D10" s="4">
        <v>12.6</v>
      </c>
      <c r="E10" s="4">
        <v>1821</v>
      </c>
    </row>
    <row r="11" spans="1:5">
      <c r="A11" s="3" t="s">
        <v>606</v>
      </c>
      <c r="B11" s="4">
        <v>8.3000000000000007</v>
      </c>
      <c r="C11" s="4">
        <v>69.5</v>
      </c>
      <c r="D11" s="4">
        <v>13.7</v>
      </c>
      <c r="E11" s="4">
        <v>1830</v>
      </c>
    </row>
    <row r="12" spans="1:5">
      <c r="A12" s="3" t="s">
        <v>607</v>
      </c>
      <c r="B12" s="4">
        <v>8</v>
      </c>
      <c r="C12" s="4">
        <v>68.099999999999994</v>
      </c>
      <c r="D12" s="4">
        <v>11</v>
      </c>
      <c r="E12" s="4">
        <v>1699</v>
      </c>
    </row>
    <row r="13" spans="1:5">
      <c r="A13" s="3" t="s">
        <v>608</v>
      </c>
      <c r="B13" s="4">
        <v>5.0999999999999996</v>
      </c>
      <c r="C13" s="4">
        <v>81.099999999999994</v>
      </c>
      <c r="D13" s="4">
        <v>2.2000000000000002</v>
      </c>
      <c r="E13" s="4">
        <v>1583</v>
      </c>
    </row>
    <row r="14" spans="1:5">
      <c r="A14" s="3" t="s">
        <v>609</v>
      </c>
      <c r="B14" s="4">
        <v>7.7</v>
      </c>
      <c r="C14" s="4">
        <v>71.2</v>
      </c>
      <c r="D14" s="4">
        <v>3.5</v>
      </c>
      <c r="E14" s="4">
        <v>1470</v>
      </c>
    </row>
    <row r="15" spans="1:5">
      <c r="A15" s="3" t="s">
        <v>610</v>
      </c>
      <c r="B15" s="4">
        <v>27.3</v>
      </c>
      <c r="C15" s="4">
        <v>43.2</v>
      </c>
      <c r="D15" s="4">
        <v>13.6</v>
      </c>
      <c r="E15" s="4">
        <v>1714</v>
      </c>
    </row>
    <row r="16" spans="1:5">
      <c r="A16" s="3" t="s">
        <v>611</v>
      </c>
      <c r="B16" s="4">
        <v>26</v>
      </c>
      <c r="C16" s="4">
        <v>43</v>
      </c>
      <c r="D16" s="4">
        <v>13</v>
      </c>
      <c r="E16" s="4">
        <v>1630</v>
      </c>
    </row>
    <row r="17" spans="1:5">
      <c r="A17" s="3" t="s">
        <v>612</v>
      </c>
      <c r="B17" s="4">
        <v>26</v>
      </c>
      <c r="C17" s="4">
        <v>37</v>
      </c>
      <c r="D17" s="4">
        <v>14</v>
      </c>
      <c r="E17" s="4">
        <v>1568</v>
      </c>
    </row>
    <row r="18" spans="1:5">
      <c r="A18" s="3" t="s">
        <v>613</v>
      </c>
      <c r="B18" s="4">
        <v>16</v>
      </c>
      <c r="C18" s="4">
        <v>36</v>
      </c>
      <c r="D18" s="4">
        <v>13.6</v>
      </c>
      <c r="E18" s="4">
        <v>1526</v>
      </c>
    </row>
    <row r="19" spans="1:5">
      <c r="A19" s="3" t="s">
        <v>614</v>
      </c>
      <c r="B19" s="4">
        <v>27.3</v>
      </c>
      <c r="C19" s="4">
        <v>43.2</v>
      </c>
      <c r="D19" s="4">
        <v>13.6</v>
      </c>
      <c r="E19" s="4">
        <v>1714</v>
      </c>
    </row>
    <row r="20" spans="1:5">
      <c r="A20" s="3" t="s">
        <v>615</v>
      </c>
      <c r="B20" s="4">
        <v>9.5</v>
      </c>
      <c r="C20" s="4">
        <v>66.400000000000006</v>
      </c>
      <c r="D20" s="4">
        <v>9.6999999999999993</v>
      </c>
      <c r="E20" s="4">
        <v>1666</v>
      </c>
    </row>
    <row r="21" spans="1:5" ht="30">
      <c r="A21" s="3" t="s">
        <v>616</v>
      </c>
      <c r="B21" s="4">
        <v>10.6</v>
      </c>
      <c r="C21" s="4">
        <v>70.900000000000006</v>
      </c>
      <c r="D21" s="4">
        <v>7.4</v>
      </c>
      <c r="E21" s="4">
        <v>1582</v>
      </c>
    </row>
    <row r="22" spans="1:5">
      <c r="A22" s="3" t="s">
        <v>617</v>
      </c>
      <c r="B22" s="4">
        <v>11.8</v>
      </c>
      <c r="C22" s="4">
        <v>57.3</v>
      </c>
      <c r="D22" s="4">
        <v>7.9</v>
      </c>
      <c r="E22" s="4">
        <v>1482</v>
      </c>
    </row>
    <row r="23" spans="1:5">
      <c r="A23" s="3" t="s">
        <v>618</v>
      </c>
      <c r="B23" s="4">
        <v>6</v>
      </c>
      <c r="C23" s="4">
        <v>78</v>
      </c>
      <c r="D23" s="4">
        <v>5</v>
      </c>
      <c r="E23" s="4">
        <v>1642</v>
      </c>
    </row>
    <row r="24" spans="1:5">
      <c r="A24" s="3" t="s">
        <v>619</v>
      </c>
      <c r="B24" s="4">
        <v>7</v>
      </c>
      <c r="C24" s="4">
        <v>71</v>
      </c>
      <c r="D24" s="4">
        <v>13.7</v>
      </c>
      <c r="E24" s="4">
        <v>1830</v>
      </c>
    </row>
    <row r="25" spans="1:5">
      <c r="A25" s="3" t="s">
        <v>620</v>
      </c>
      <c r="B25" s="4">
        <v>10.199999999999999</v>
      </c>
      <c r="C25" s="4">
        <v>53.7</v>
      </c>
      <c r="D25" s="4">
        <v>15.6</v>
      </c>
      <c r="E25" s="4">
        <v>1696</v>
      </c>
    </row>
    <row r="26" spans="1:5">
      <c r="A26" s="3" t="s">
        <v>621</v>
      </c>
      <c r="B26" s="4">
        <v>8</v>
      </c>
      <c r="C26" s="4">
        <v>58.7</v>
      </c>
      <c r="D26" s="4">
        <v>21</v>
      </c>
      <c r="E26" s="4">
        <v>1909</v>
      </c>
    </row>
    <row r="27" spans="1:5">
      <c r="A27" s="3" t="s">
        <v>622</v>
      </c>
      <c r="B27" s="4">
        <v>8</v>
      </c>
      <c r="C27" s="4">
        <v>67</v>
      </c>
      <c r="D27" s="4">
        <v>2</v>
      </c>
      <c r="E27" s="4">
        <v>1348</v>
      </c>
    </row>
    <row r="28" spans="1:5">
      <c r="A28" s="3" t="s">
        <v>623</v>
      </c>
      <c r="B28" s="4">
        <v>6.4</v>
      </c>
      <c r="C28" s="4">
        <v>65.900000000000006</v>
      </c>
      <c r="D28" s="4">
        <v>12.5</v>
      </c>
      <c r="E28" s="4">
        <v>1712</v>
      </c>
    </row>
    <row r="29" spans="1:5">
      <c r="A29" s="3" t="s">
        <v>624</v>
      </c>
      <c r="B29" s="4">
        <v>5.5</v>
      </c>
      <c r="C29" s="4">
        <v>61.7</v>
      </c>
      <c r="D29" s="4">
        <v>11.8</v>
      </c>
      <c r="E29" s="4">
        <v>1616</v>
      </c>
    </row>
    <row r="30" spans="1:5">
      <c r="A30" s="3" t="s">
        <v>625</v>
      </c>
      <c r="B30" s="4">
        <v>11.1</v>
      </c>
      <c r="C30" s="4">
        <v>67.7</v>
      </c>
      <c r="D30" s="4">
        <v>5.4</v>
      </c>
      <c r="E30" s="4">
        <v>1455</v>
      </c>
    </row>
    <row r="31" spans="1:5">
      <c r="A31" s="3" t="s">
        <v>626</v>
      </c>
      <c r="B31" s="4">
        <v>8.5</v>
      </c>
      <c r="C31" s="4">
        <v>60</v>
      </c>
      <c r="D31" s="4">
        <v>11.8</v>
      </c>
      <c r="E31" s="4">
        <v>1800</v>
      </c>
    </row>
    <row r="32" spans="1:5">
      <c r="A32" s="3" t="s">
        <v>627</v>
      </c>
      <c r="B32" s="4">
        <v>10.1</v>
      </c>
      <c r="C32" s="4">
        <v>50.5</v>
      </c>
      <c r="D32" s="4">
        <v>20.399999999999999</v>
      </c>
      <c r="E32" s="4">
        <v>1825</v>
      </c>
    </row>
    <row r="33" spans="1:5">
      <c r="A33" s="3" t="s">
        <v>628</v>
      </c>
      <c r="B33" s="4">
        <v>8</v>
      </c>
      <c r="C33" s="4">
        <v>67</v>
      </c>
      <c r="D33" s="4">
        <v>2</v>
      </c>
      <c r="E33" s="4">
        <v>1348</v>
      </c>
    </row>
    <row r="34" spans="1:5">
      <c r="A34" s="3" t="s">
        <v>629</v>
      </c>
      <c r="B34" s="4">
        <v>7</v>
      </c>
      <c r="C34" s="4">
        <v>59.8</v>
      </c>
      <c r="D34" s="4">
        <v>21.6</v>
      </c>
      <c r="E34" s="4">
        <v>1934</v>
      </c>
    </row>
    <row r="35" spans="1:5">
      <c r="A35" s="3" t="s">
        <v>630</v>
      </c>
      <c r="B35" s="4">
        <v>7.5</v>
      </c>
      <c r="C35" s="4">
        <v>58.2</v>
      </c>
      <c r="D35" s="4">
        <v>22.9</v>
      </c>
      <c r="E35" s="4">
        <v>1964</v>
      </c>
    </row>
    <row r="36" spans="1:5">
      <c r="A36" s="3" t="s">
        <v>631</v>
      </c>
      <c r="B36" s="4">
        <v>7.7</v>
      </c>
      <c r="C36" s="4">
        <v>57.3</v>
      </c>
      <c r="D36" s="4">
        <v>23.1</v>
      </c>
      <c r="E36" s="4">
        <v>1959</v>
      </c>
    </row>
    <row r="37" spans="1:5">
      <c r="A37" s="3" t="s">
        <v>632</v>
      </c>
      <c r="B37" s="4">
        <v>7.2</v>
      </c>
      <c r="C37" s="4">
        <v>59.3</v>
      </c>
      <c r="D37" s="4">
        <v>21.5</v>
      </c>
      <c r="E37" s="4">
        <v>1926</v>
      </c>
    </row>
    <row r="38" spans="1:5">
      <c r="A38" s="3" t="s">
        <v>633</v>
      </c>
      <c r="B38" s="4">
        <v>6.9</v>
      </c>
      <c r="C38" s="4">
        <v>64</v>
      </c>
      <c r="D38" s="4">
        <v>17.399999999999999</v>
      </c>
      <c r="E38" s="4">
        <v>1779</v>
      </c>
    </row>
    <row r="39" spans="1:5">
      <c r="A39" s="3" t="s">
        <v>634</v>
      </c>
      <c r="B39" s="4">
        <v>6.9</v>
      </c>
      <c r="C39" s="4">
        <v>74.599999999999994</v>
      </c>
      <c r="D39" s="4">
        <v>13</v>
      </c>
      <c r="E39" s="4">
        <v>1866</v>
      </c>
    </row>
    <row r="40" spans="1:5">
      <c r="A40" s="3" t="s">
        <v>635</v>
      </c>
      <c r="B40" s="4">
        <v>6.9</v>
      </c>
      <c r="C40" s="4">
        <v>74.599999999999994</v>
      </c>
      <c r="D40" s="4">
        <v>13</v>
      </c>
      <c r="E40" s="4">
        <v>1866</v>
      </c>
    </row>
    <row r="41" spans="1:5">
      <c r="A41" s="3" t="s">
        <v>636</v>
      </c>
      <c r="B41" s="4">
        <v>7.5</v>
      </c>
      <c r="C41" s="4">
        <v>79.2</v>
      </c>
      <c r="D41" s="4">
        <v>1.3</v>
      </c>
      <c r="E41" s="4">
        <v>1522</v>
      </c>
    </row>
    <row r="42" spans="1:5">
      <c r="A42" s="3" t="s">
        <v>637</v>
      </c>
      <c r="B42" s="4">
        <v>5.7</v>
      </c>
      <c r="C42" s="4">
        <v>76.900000000000006</v>
      </c>
      <c r="D42" s="4">
        <v>2.1</v>
      </c>
      <c r="E42" s="4">
        <v>1482</v>
      </c>
    </row>
    <row r="43" spans="1:5">
      <c r="A43" s="3" t="s">
        <v>638</v>
      </c>
      <c r="B43" s="4">
        <v>4.0999999999999996</v>
      </c>
      <c r="C43" s="4">
        <v>71.5</v>
      </c>
      <c r="D43" s="4">
        <v>7</v>
      </c>
      <c r="E43" s="4">
        <v>1543</v>
      </c>
    </row>
    <row r="44" spans="1:5">
      <c r="A44" s="3" t="s">
        <v>639</v>
      </c>
      <c r="B44" s="4">
        <v>4.4000000000000004</v>
      </c>
      <c r="C44" s="4">
        <v>72.5</v>
      </c>
      <c r="D44" s="4">
        <v>6.8</v>
      </c>
      <c r="E44" s="4">
        <v>1556</v>
      </c>
    </row>
    <row r="45" spans="1:5">
      <c r="A45" s="3" t="s">
        <v>640</v>
      </c>
      <c r="B45" s="4">
        <v>9.4</v>
      </c>
      <c r="C45" s="4">
        <v>54.7</v>
      </c>
      <c r="D45" s="4">
        <v>16</v>
      </c>
      <c r="E45" s="4">
        <v>1673</v>
      </c>
    </row>
    <row r="46" spans="1:5">
      <c r="A46" s="3" t="s">
        <v>641</v>
      </c>
      <c r="B46" s="4">
        <v>6.5</v>
      </c>
      <c r="C46" s="4">
        <v>60.9</v>
      </c>
      <c r="D46" s="4">
        <v>8.3000000000000007</v>
      </c>
      <c r="E46" s="4">
        <v>1439</v>
      </c>
    </row>
    <row r="47" spans="1:5">
      <c r="A47" s="3" t="s">
        <v>642</v>
      </c>
      <c r="B47" s="4">
        <v>6.3</v>
      </c>
      <c r="C47" s="4">
        <v>64.5</v>
      </c>
      <c r="D47" s="4">
        <v>45.3</v>
      </c>
      <c r="E47" s="4">
        <v>1770</v>
      </c>
    </row>
    <row r="48" spans="1:5" ht="30">
      <c r="A48" s="3" t="s">
        <v>643</v>
      </c>
      <c r="B48" s="4">
        <v>5.9</v>
      </c>
      <c r="C48" s="4">
        <v>73.2</v>
      </c>
      <c r="D48" s="4">
        <v>10.8</v>
      </c>
      <c r="E48" s="4">
        <v>1745</v>
      </c>
    </row>
    <row r="49" spans="1:5">
      <c r="A49" s="3" t="s">
        <v>644</v>
      </c>
      <c r="B49" s="4">
        <v>10.9</v>
      </c>
      <c r="C49" s="4">
        <v>62.7</v>
      </c>
      <c r="D49" s="4">
        <v>16.899999999999999</v>
      </c>
      <c r="E49" s="4">
        <v>1842</v>
      </c>
    </row>
    <row r="50" spans="1:5">
      <c r="A50" s="3" t="s">
        <v>645</v>
      </c>
      <c r="B50" s="4">
        <v>5.7</v>
      </c>
      <c r="C50" s="4">
        <v>68.900000000000006</v>
      </c>
      <c r="D50" s="4">
        <v>15.5</v>
      </c>
      <c r="E50" s="4">
        <v>1857</v>
      </c>
    </row>
    <row r="51" spans="1:5">
      <c r="A51" s="3" t="s">
        <v>646</v>
      </c>
      <c r="B51" s="4">
        <v>6.1</v>
      </c>
      <c r="C51" s="4">
        <v>81.2</v>
      </c>
      <c r="D51" s="4">
        <v>1.8</v>
      </c>
      <c r="E51" s="4">
        <v>1553</v>
      </c>
    </row>
    <row r="52" spans="1:5">
      <c r="A52" s="3" t="s">
        <v>647</v>
      </c>
      <c r="B52" s="4">
        <v>5.7</v>
      </c>
      <c r="C52" s="4">
        <v>68.8</v>
      </c>
      <c r="D52" s="4">
        <v>15.5</v>
      </c>
      <c r="E52" s="4">
        <v>1856</v>
      </c>
    </row>
    <row r="53" spans="1:5">
      <c r="A53" s="3" t="s">
        <v>648</v>
      </c>
      <c r="B53" s="4">
        <v>6.2</v>
      </c>
      <c r="C53" s="4">
        <v>69.599999999999994</v>
      </c>
      <c r="D53" s="4">
        <v>13.1</v>
      </c>
      <c r="E53" s="4">
        <v>1787</v>
      </c>
    </row>
    <row r="54" spans="1:5">
      <c r="A54" s="3" t="s">
        <v>649</v>
      </c>
      <c r="B54" s="4">
        <v>5.4</v>
      </c>
      <c r="C54" s="4">
        <v>84.9</v>
      </c>
      <c r="D54" s="4">
        <v>2.1</v>
      </c>
      <c r="E54" s="4">
        <v>1615</v>
      </c>
    </row>
    <row r="55" spans="1:5">
      <c r="A55" s="3" t="s">
        <v>650</v>
      </c>
      <c r="B55" s="4">
        <v>9.8000000000000007</v>
      </c>
      <c r="C55" s="4">
        <v>74.900000000000006</v>
      </c>
      <c r="D55" s="4">
        <v>2.5</v>
      </c>
      <c r="E55" s="4">
        <v>1550</v>
      </c>
    </row>
    <row r="56" spans="1:5">
      <c r="A56" s="3" t="s">
        <v>651</v>
      </c>
      <c r="B56" s="4">
        <v>11.4</v>
      </c>
      <c r="C56" s="4">
        <v>70.3</v>
      </c>
      <c r="D56" s="4">
        <v>0.8</v>
      </c>
      <c r="E56" s="4">
        <v>1420</v>
      </c>
    </row>
    <row r="57" spans="1:5">
      <c r="A57" s="3" t="s">
        <v>652</v>
      </c>
      <c r="B57" s="4">
        <v>11.9</v>
      </c>
      <c r="C57" s="4">
        <v>66.8</v>
      </c>
      <c r="D57" s="4">
        <v>1.2</v>
      </c>
      <c r="E57" s="4">
        <v>1420</v>
      </c>
    </row>
    <row r="58" spans="1:5">
      <c r="A58" s="3" t="s">
        <v>653</v>
      </c>
      <c r="B58" s="4">
        <v>6.2</v>
      </c>
      <c r="C58" s="4">
        <v>65.599999999999994</v>
      </c>
      <c r="D58" s="4">
        <v>14.8</v>
      </c>
      <c r="E58" s="4">
        <v>1768</v>
      </c>
    </row>
    <row r="59" spans="1:5">
      <c r="A59" s="3" t="s">
        <v>654</v>
      </c>
      <c r="B59" s="4">
        <v>8</v>
      </c>
      <c r="C59" s="4">
        <v>82.9</v>
      </c>
      <c r="D59" s="4">
        <v>1.1000000000000001</v>
      </c>
      <c r="E59" s="4">
        <v>1587</v>
      </c>
    </row>
    <row r="60" spans="1:5">
      <c r="A60" s="3" t="s">
        <v>655</v>
      </c>
      <c r="B60" s="4">
        <v>8.6</v>
      </c>
      <c r="C60" s="4">
        <v>65.099999999999994</v>
      </c>
      <c r="D60" s="4">
        <v>12.7</v>
      </c>
      <c r="E60" s="4">
        <v>1725</v>
      </c>
    </row>
    <row r="61" spans="1:5">
      <c r="A61" s="3" t="s">
        <v>656</v>
      </c>
      <c r="B61" s="4">
        <v>9.6</v>
      </c>
      <c r="C61" s="4">
        <v>67.8</v>
      </c>
      <c r="D61" s="4">
        <v>17.399999999999999</v>
      </c>
      <c r="E61" s="4">
        <v>1918</v>
      </c>
    </row>
    <row r="62" spans="1:5">
      <c r="A62" s="3" t="s">
        <v>657</v>
      </c>
      <c r="B62" s="4">
        <v>6.7</v>
      </c>
      <c r="C62" s="4">
        <v>78.8</v>
      </c>
      <c r="D62" s="4">
        <v>5.6</v>
      </c>
      <c r="E62" s="4">
        <v>1661</v>
      </c>
    </row>
    <row r="63" spans="1:5">
      <c r="A63" s="3" t="s">
        <v>658</v>
      </c>
      <c r="B63" s="4">
        <v>8</v>
      </c>
      <c r="C63" s="4">
        <v>68.7</v>
      </c>
      <c r="D63" s="4">
        <v>20.100000000000001</v>
      </c>
      <c r="E63" s="4">
        <v>2080</v>
      </c>
    </row>
    <row r="64" spans="1:5">
      <c r="A64" s="3" t="s">
        <v>659</v>
      </c>
      <c r="B64" s="4">
        <v>2.8</v>
      </c>
      <c r="C64" s="4">
        <v>72</v>
      </c>
      <c r="D64" s="4">
        <v>6.6</v>
      </c>
      <c r="E64" s="4">
        <v>1510</v>
      </c>
    </row>
    <row r="65" spans="1:5">
      <c r="A65" s="3" t="s">
        <v>660</v>
      </c>
      <c r="B65" s="4">
        <v>4.8</v>
      </c>
      <c r="C65" s="4">
        <v>65</v>
      </c>
      <c r="D65" s="4">
        <v>16.3</v>
      </c>
      <c r="E65" s="4">
        <v>1789</v>
      </c>
    </row>
    <row r="66" spans="1:5">
      <c r="A66" s="3" t="s">
        <v>661</v>
      </c>
      <c r="B66" s="4">
        <v>9.1999999999999993</v>
      </c>
      <c r="C66" s="4">
        <v>75.099999999999994</v>
      </c>
      <c r="D66" s="4">
        <v>3</v>
      </c>
      <c r="E66" s="4">
        <v>1544</v>
      </c>
    </row>
    <row r="67" spans="1:5">
      <c r="A67" s="3" t="s">
        <v>662</v>
      </c>
      <c r="B67" s="4">
        <v>6.5</v>
      </c>
      <c r="C67" s="4">
        <v>81</v>
      </c>
      <c r="D67" s="4">
        <v>4.5</v>
      </c>
      <c r="E67" s="4">
        <v>1591</v>
      </c>
    </row>
    <row r="68" spans="1:5">
      <c r="A68" s="3" t="s">
        <v>663</v>
      </c>
      <c r="B68" s="4">
        <v>3</v>
      </c>
      <c r="C68" s="4">
        <v>14</v>
      </c>
      <c r="D68" s="4">
        <v>6</v>
      </c>
      <c r="E68" s="4">
        <v>529</v>
      </c>
    </row>
    <row r="69" spans="1:5">
      <c r="A69" s="3" t="s">
        <v>664</v>
      </c>
      <c r="B69" s="4">
        <v>9.5</v>
      </c>
      <c r="C69" s="4">
        <v>66</v>
      </c>
      <c r="D69" s="4">
        <v>11.1</v>
      </c>
      <c r="E69" s="4">
        <v>1716</v>
      </c>
    </row>
    <row r="70" spans="1:5">
      <c r="A70" s="3" t="s">
        <v>665</v>
      </c>
      <c r="B70" s="4">
        <v>0.6</v>
      </c>
      <c r="C70" s="4">
        <v>77.8</v>
      </c>
      <c r="D70" s="4">
        <v>12.1</v>
      </c>
      <c r="E70" s="4">
        <v>1872</v>
      </c>
    </row>
    <row r="71" spans="1:5">
      <c r="A71" s="3" t="s">
        <v>666</v>
      </c>
      <c r="B71" s="4">
        <v>9.9</v>
      </c>
      <c r="C71" s="4">
        <v>70.7</v>
      </c>
      <c r="D71" s="4">
        <v>12.9</v>
      </c>
      <c r="E71" s="4">
        <v>1848</v>
      </c>
    </row>
    <row r="72" spans="1:5">
      <c r="A72" s="3" t="s">
        <v>667</v>
      </c>
      <c r="B72" s="4">
        <v>11</v>
      </c>
      <c r="C72" s="4">
        <v>60</v>
      </c>
      <c r="D72" s="4">
        <v>9.1</v>
      </c>
      <c r="E72" s="4">
        <v>1544</v>
      </c>
    </row>
    <row r="73" spans="1:5">
      <c r="A73" s="3" t="s">
        <v>668</v>
      </c>
      <c r="B73" s="4">
        <v>10.8</v>
      </c>
      <c r="C73" s="4">
        <v>87.3</v>
      </c>
      <c r="D73" s="4">
        <v>13.9</v>
      </c>
      <c r="E73" s="4">
        <v>2055</v>
      </c>
    </row>
    <row r="74" spans="1:5">
      <c r="A74" s="3" t="s">
        <v>669</v>
      </c>
      <c r="B74" s="4">
        <v>14.1</v>
      </c>
      <c r="C74" s="4">
        <v>74.099999999999994</v>
      </c>
      <c r="D74" s="4">
        <v>3.9</v>
      </c>
      <c r="E74" s="4">
        <v>1641</v>
      </c>
    </row>
    <row r="75" spans="1:5">
      <c r="A75" s="3" t="s">
        <v>670</v>
      </c>
      <c r="B75" s="4">
        <v>9.1</v>
      </c>
      <c r="C75" s="4">
        <v>68.099999999999994</v>
      </c>
      <c r="D75" s="4">
        <v>6.8</v>
      </c>
      <c r="E75" s="4">
        <v>1564</v>
      </c>
    </row>
    <row r="76" spans="1:5">
      <c r="A76" s="3" t="s">
        <v>671</v>
      </c>
      <c r="B76" s="4">
        <v>8.3000000000000007</v>
      </c>
      <c r="C76" s="4">
        <v>66.2</v>
      </c>
      <c r="D76" s="4">
        <v>11.4</v>
      </c>
      <c r="E76" s="4">
        <v>1688</v>
      </c>
    </row>
    <row r="77" spans="1:5">
      <c r="A77" s="3" t="s">
        <v>672</v>
      </c>
      <c r="B77" s="4">
        <v>4</v>
      </c>
      <c r="C77" s="4">
        <v>71</v>
      </c>
      <c r="D77" s="4">
        <v>5</v>
      </c>
      <c r="E77" s="4">
        <v>1474</v>
      </c>
    </row>
    <row r="78" spans="1:5">
      <c r="A78" s="3" t="s">
        <v>673</v>
      </c>
      <c r="B78" s="4">
        <v>4.4000000000000004</v>
      </c>
      <c r="C78" s="4">
        <v>73.7</v>
      </c>
      <c r="D78" s="4">
        <v>9.8000000000000007</v>
      </c>
      <c r="E78" s="4">
        <v>1627</v>
      </c>
    </row>
    <row r="79" spans="1:5">
      <c r="A79" s="3" t="s">
        <v>674</v>
      </c>
      <c r="B79" s="4">
        <v>4.9000000000000004</v>
      </c>
      <c r="C79" s="4">
        <v>60.3</v>
      </c>
      <c r="D79" s="4">
        <v>9.5</v>
      </c>
      <c r="E79" s="4">
        <v>1460</v>
      </c>
    </row>
    <row r="80" spans="1:5">
      <c r="A80" s="3" t="s">
        <v>675</v>
      </c>
      <c r="B80" s="4">
        <v>9.5</v>
      </c>
      <c r="C80" s="4">
        <v>49.2</v>
      </c>
      <c r="D80" s="4">
        <v>21.9</v>
      </c>
      <c r="E80" s="4">
        <v>1834</v>
      </c>
    </row>
    <row r="81" spans="1:5">
      <c r="A81" s="3" t="s">
        <v>676</v>
      </c>
      <c r="B81" s="4">
        <v>6.8</v>
      </c>
      <c r="C81" s="4">
        <v>56.3</v>
      </c>
      <c r="D81" s="4">
        <v>17.5</v>
      </c>
      <c r="E81" s="4">
        <v>1743</v>
      </c>
    </row>
    <row r="82" spans="1:5">
      <c r="A82" s="3" t="s">
        <v>677</v>
      </c>
      <c r="B82" s="4">
        <v>10</v>
      </c>
      <c r="C82" s="4">
        <v>61</v>
      </c>
      <c r="D82" s="4">
        <v>13.6</v>
      </c>
      <c r="E82" s="4">
        <v>1636</v>
      </c>
    </row>
    <row r="83" spans="1:5">
      <c r="A83" s="3" t="s">
        <v>678</v>
      </c>
      <c r="B83" s="4">
        <v>10</v>
      </c>
      <c r="C83" s="4">
        <v>59</v>
      </c>
      <c r="D83" s="4">
        <v>15</v>
      </c>
      <c r="E83" s="4">
        <v>1668</v>
      </c>
    </row>
    <row r="84" spans="1:5">
      <c r="A84" s="3" t="s">
        <v>679</v>
      </c>
      <c r="B84" s="4">
        <v>10</v>
      </c>
      <c r="C84" s="4">
        <v>59</v>
      </c>
      <c r="D84" s="4">
        <v>16</v>
      </c>
      <c r="E84" s="4">
        <v>1694</v>
      </c>
    </row>
    <row r="85" spans="1:5">
      <c r="A85" s="3" t="s">
        <v>680</v>
      </c>
      <c r="B85" s="4">
        <v>5.2</v>
      </c>
      <c r="C85" s="4">
        <v>31.8</v>
      </c>
      <c r="D85" s="4">
        <v>8.6</v>
      </c>
      <c r="E85" s="4">
        <v>944</v>
      </c>
    </row>
    <row r="86" spans="1:5">
      <c r="A86" s="3" t="s">
        <v>681</v>
      </c>
      <c r="B86" s="4">
        <v>4.5999999999999996</v>
      </c>
      <c r="C86" s="4">
        <v>71.8</v>
      </c>
      <c r="D86" s="4">
        <v>13.7</v>
      </c>
      <c r="E86" s="4">
        <v>1817</v>
      </c>
    </row>
    <row r="87" spans="1:5">
      <c r="A87" s="3" t="s">
        <v>682</v>
      </c>
      <c r="B87" s="4">
        <v>4.9000000000000004</v>
      </c>
      <c r="C87" s="4">
        <v>71.3</v>
      </c>
      <c r="D87" s="4">
        <v>14.5</v>
      </c>
      <c r="E87" s="4">
        <v>1832</v>
      </c>
    </row>
    <row r="88" spans="1:5">
      <c r="A88" s="3" t="s">
        <v>683</v>
      </c>
      <c r="B88" s="4">
        <v>7.1</v>
      </c>
      <c r="C88" s="4">
        <v>65.599999999999994</v>
      </c>
      <c r="D88" s="4">
        <v>13.1</v>
      </c>
      <c r="E88" s="4">
        <v>1720</v>
      </c>
    </row>
    <row r="89" spans="1:5">
      <c r="A89" s="3" t="s">
        <v>684</v>
      </c>
      <c r="B89" s="4">
        <v>7</v>
      </c>
      <c r="C89" s="4">
        <v>62</v>
      </c>
      <c r="D89" s="4">
        <v>21</v>
      </c>
      <c r="E89" s="4">
        <v>1950</v>
      </c>
    </row>
    <row r="90" spans="1:5">
      <c r="A90" s="3" t="s">
        <v>685</v>
      </c>
      <c r="B90" s="4">
        <v>7</v>
      </c>
      <c r="C90" s="4">
        <v>61</v>
      </c>
      <c r="D90" s="4">
        <v>19</v>
      </c>
      <c r="E90" s="4">
        <v>1869</v>
      </c>
    </row>
    <row r="91" spans="1:5">
      <c r="A91" s="3" t="s">
        <v>686</v>
      </c>
      <c r="B91" s="4">
        <v>3.8</v>
      </c>
      <c r="C91" s="4">
        <v>71</v>
      </c>
      <c r="D91" s="4">
        <v>14.3</v>
      </c>
      <c r="E91" s="4">
        <v>1802</v>
      </c>
    </row>
    <row r="92" spans="1:5">
      <c r="A92" s="3" t="s">
        <v>687</v>
      </c>
      <c r="B92" s="4">
        <v>4.5999999999999996</v>
      </c>
      <c r="C92" s="4">
        <v>69.599999999999994</v>
      </c>
      <c r="D92" s="4">
        <v>10.3</v>
      </c>
      <c r="E92" s="4">
        <v>1642</v>
      </c>
    </row>
    <row r="93" spans="1:5">
      <c r="A93" s="3" t="s">
        <v>688</v>
      </c>
      <c r="B93" s="4">
        <v>5.0999999999999996</v>
      </c>
      <c r="C93" s="4">
        <v>67.7</v>
      </c>
      <c r="D93" s="4">
        <v>15.5</v>
      </c>
      <c r="E93" s="4">
        <v>1810</v>
      </c>
    </row>
    <row r="94" spans="1:5">
      <c r="A94" s="3" t="s">
        <v>689</v>
      </c>
      <c r="B94" s="4">
        <v>3.5</v>
      </c>
      <c r="C94" s="4">
        <v>71.7</v>
      </c>
      <c r="D94" s="4">
        <v>12.2</v>
      </c>
      <c r="E94" s="4">
        <v>1739</v>
      </c>
    </row>
    <row r="95" spans="1:5">
      <c r="A95" s="3" t="s">
        <v>690</v>
      </c>
      <c r="B95" s="4">
        <v>3.8</v>
      </c>
      <c r="C95" s="4">
        <v>71.3</v>
      </c>
      <c r="D95" s="4">
        <v>12.9</v>
      </c>
      <c r="E95" s="4">
        <v>1754</v>
      </c>
    </row>
    <row r="96" spans="1:5">
      <c r="A96" s="3" t="s">
        <v>691</v>
      </c>
      <c r="B96" s="4">
        <v>3.7</v>
      </c>
      <c r="C96" s="4">
        <v>71.3</v>
      </c>
      <c r="D96" s="4">
        <v>12.9</v>
      </c>
      <c r="E96" s="4">
        <v>1754</v>
      </c>
    </row>
    <row r="97" spans="1:5">
      <c r="A97" s="3" t="s">
        <v>692</v>
      </c>
      <c r="B97" s="4">
        <v>5.9</v>
      </c>
      <c r="C97" s="4">
        <v>68</v>
      </c>
      <c r="D97" s="4">
        <v>13</v>
      </c>
      <c r="E97" s="4">
        <v>1740</v>
      </c>
    </row>
    <row r="98" spans="1:5">
      <c r="A98" s="3" t="s">
        <v>693</v>
      </c>
      <c r="B98" s="4">
        <v>6.3</v>
      </c>
      <c r="C98" s="4">
        <v>69.3</v>
      </c>
      <c r="D98" s="4">
        <v>10.3</v>
      </c>
      <c r="E98" s="4">
        <v>1666</v>
      </c>
    </row>
    <row r="99" spans="1:5">
      <c r="A99" s="3" t="s">
        <v>694</v>
      </c>
      <c r="B99" s="4">
        <v>5.4</v>
      </c>
      <c r="C99" s="4">
        <v>67.099999999999994</v>
      </c>
      <c r="D99" s="4">
        <v>13.7</v>
      </c>
      <c r="E99" s="4">
        <v>1771</v>
      </c>
    </row>
    <row r="100" spans="1:5">
      <c r="A100" s="3" t="s">
        <v>695</v>
      </c>
      <c r="B100" s="4">
        <v>4.7</v>
      </c>
      <c r="C100" s="4">
        <v>51.4</v>
      </c>
      <c r="D100" s="4">
        <v>11</v>
      </c>
      <c r="E100" s="4">
        <v>1259</v>
      </c>
    </row>
    <row r="101" spans="1:5">
      <c r="A101" s="3" t="s">
        <v>696</v>
      </c>
      <c r="B101" s="4">
        <v>5</v>
      </c>
      <c r="C101" s="4">
        <v>64.3</v>
      </c>
      <c r="D101" s="4">
        <v>17.5</v>
      </c>
      <c r="E101" s="4">
        <v>1825</v>
      </c>
    </row>
    <row r="102" spans="1:5">
      <c r="A102" s="3" t="s">
        <v>697</v>
      </c>
      <c r="B102" s="4">
        <v>4.5999999999999996</v>
      </c>
      <c r="C102" s="4">
        <v>52</v>
      </c>
      <c r="D102" s="4">
        <v>4.5999999999999996</v>
      </c>
      <c r="E102" s="4">
        <v>1413</v>
      </c>
    </row>
    <row r="103" spans="1:5">
      <c r="A103" s="3" t="s">
        <v>698</v>
      </c>
      <c r="B103" s="4">
        <v>6.5</v>
      </c>
      <c r="C103" s="4">
        <v>62.4</v>
      </c>
      <c r="D103" s="4">
        <v>15.6</v>
      </c>
      <c r="E103" s="4">
        <v>1748</v>
      </c>
    </row>
    <row r="104" spans="1:5">
      <c r="A104" s="3" t="s">
        <v>699</v>
      </c>
      <c r="B104" s="4">
        <v>5.8</v>
      </c>
      <c r="C104" s="4">
        <v>64.599999999999994</v>
      </c>
      <c r="D104" s="4">
        <v>14.5</v>
      </c>
      <c r="E104" s="4">
        <v>1733</v>
      </c>
    </row>
    <row r="105" spans="1:5">
      <c r="A105" s="3" t="s">
        <v>700</v>
      </c>
      <c r="B105" s="4">
        <v>5</v>
      </c>
      <c r="C105" s="4">
        <v>62.7</v>
      </c>
      <c r="D105" s="4">
        <v>16.399999999999999</v>
      </c>
      <c r="E105" s="4">
        <v>1758</v>
      </c>
    </row>
    <row r="106" spans="1:5">
      <c r="A106" s="3" t="s">
        <v>701</v>
      </c>
      <c r="B106" s="4">
        <v>4</v>
      </c>
      <c r="C106" s="4">
        <v>60.5</v>
      </c>
      <c r="D106" s="4">
        <v>12.7</v>
      </c>
      <c r="E106" s="4">
        <v>1534</v>
      </c>
    </row>
    <row r="107" spans="1:5">
      <c r="A107" s="3" t="s">
        <v>702</v>
      </c>
      <c r="B107" s="4">
        <v>3.2</v>
      </c>
      <c r="C107" s="4">
        <v>69.3</v>
      </c>
      <c r="D107" s="4">
        <v>12.6</v>
      </c>
      <c r="E107" s="4">
        <v>1630</v>
      </c>
    </row>
    <row r="108" spans="1:5">
      <c r="A108" s="3" t="s">
        <v>703</v>
      </c>
      <c r="B108" s="4">
        <v>4</v>
      </c>
      <c r="C108" s="4">
        <v>60.5</v>
      </c>
      <c r="D108" s="4">
        <v>12.7</v>
      </c>
      <c r="E108" s="4">
        <v>1534</v>
      </c>
    </row>
    <row r="109" spans="1:5">
      <c r="A109" s="3" t="s">
        <v>704</v>
      </c>
      <c r="B109" s="4">
        <v>6.6</v>
      </c>
      <c r="C109" s="4">
        <v>60.8</v>
      </c>
      <c r="D109" s="4">
        <v>19.899999999999999</v>
      </c>
      <c r="E109" s="4">
        <v>1817</v>
      </c>
    </row>
    <row r="110" spans="1:5">
      <c r="A110" s="3" t="s">
        <v>705</v>
      </c>
      <c r="B110" s="4">
        <v>5</v>
      </c>
      <c r="C110" s="4">
        <v>62.7</v>
      </c>
      <c r="D110" s="4">
        <v>16.3</v>
      </c>
      <c r="E110" s="4">
        <v>1750</v>
      </c>
    </row>
    <row r="111" spans="1:5">
      <c r="A111" s="3" t="s">
        <v>706</v>
      </c>
      <c r="B111" s="4">
        <v>11.6</v>
      </c>
      <c r="C111" s="4">
        <v>47.8</v>
      </c>
      <c r="D111" s="4">
        <v>19.600000000000001</v>
      </c>
      <c r="E111" s="4">
        <v>1735</v>
      </c>
    </row>
    <row r="112" spans="1:5">
      <c r="A112" s="3" t="s">
        <v>707</v>
      </c>
      <c r="B112" s="4">
        <v>6.4</v>
      </c>
      <c r="C112" s="4">
        <v>64.7</v>
      </c>
      <c r="D112" s="4">
        <v>14.8</v>
      </c>
      <c r="E112" s="4">
        <v>1756</v>
      </c>
    </row>
    <row r="113" spans="1:5">
      <c r="A113" s="3" t="s">
        <v>708</v>
      </c>
      <c r="B113" s="4">
        <v>4.2</v>
      </c>
      <c r="C113" s="4">
        <v>72.2</v>
      </c>
      <c r="D113" s="4">
        <v>13.6</v>
      </c>
      <c r="E113" s="4">
        <v>1800</v>
      </c>
    </row>
    <row r="114" spans="1:5">
      <c r="A114" s="3" t="s">
        <v>709</v>
      </c>
      <c r="B114" s="4">
        <v>4.4000000000000004</v>
      </c>
      <c r="C114" s="4">
        <v>40.299999999999997</v>
      </c>
      <c r="D114" s="4">
        <v>5.2</v>
      </c>
      <c r="E114" s="4">
        <v>1360</v>
      </c>
    </row>
    <row r="115" spans="1:5">
      <c r="A115" s="3" t="s">
        <v>710</v>
      </c>
      <c r="B115" s="4">
        <v>4.3</v>
      </c>
      <c r="C115" s="4">
        <v>65.7</v>
      </c>
      <c r="D115" s="4">
        <v>18.3</v>
      </c>
      <c r="E115" s="4">
        <v>1914</v>
      </c>
    </row>
    <row r="116" spans="1:5">
      <c r="A116" s="3" t="s">
        <v>711</v>
      </c>
      <c r="B116" s="4">
        <v>6</v>
      </c>
      <c r="C116" s="4">
        <v>64.400000000000006</v>
      </c>
      <c r="D116" s="4">
        <v>9.6</v>
      </c>
      <c r="E116" s="4">
        <v>1452</v>
      </c>
    </row>
    <row r="117" spans="1:5">
      <c r="A117" s="3" t="s">
        <v>712</v>
      </c>
      <c r="B117" s="4">
        <v>6.5</v>
      </c>
      <c r="C117" s="4">
        <v>73.5</v>
      </c>
      <c r="D117" s="4">
        <v>10.3</v>
      </c>
      <c r="E117" s="4">
        <v>1758</v>
      </c>
    </row>
    <row r="118" spans="1:5">
      <c r="A118" s="3" t="s">
        <v>713</v>
      </c>
      <c r="B118" s="4">
        <v>6.8</v>
      </c>
      <c r="C118" s="4">
        <v>62.8</v>
      </c>
      <c r="D118" s="4">
        <v>18.399999999999999</v>
      </c>
      <c r="E118" s="4">
        <v>1884</v>
      </c>
    </row>
    <row r="119" spans="1:5">
      <c r="A119" s="3" t="s">
        <v>714</v>
      </c>
      <c r="B119" s="4">
        <v>7.6</v>
      </c>
      <c r="C119" s="4">
        <v>60.4</v>
      </c>
      <c r="D119" s="4">
        <v>18.399999999999999</v>
      </c>
      <c r="E119" s="4">
        <v>1856</v>
      </c>
    </row>
    <row r="120" spans="1:5">
      <c r="A120" s="3" t="s">
        <v>715</v>
      </c>
      <c r="B120" s="4">
        <v>6</v>
      </c>
      <c r="C120" s="4">
        <v>66.400000000000006</v>
      </c>
      <c r="D120" s="4">
        <v>13.2</v>
      </c>
      <c r="E120" s="4">
        <v>1472</v>
      </c>
    </row>
    <row r="121" spans="1:5">
      <c r="A121" s="3" t="s">
        <v>716</v>
      </c>
      <c r="B121" s="4">
        <v>4.4000000000000004</v>
      </c>
      <c r="C121" s="4">
        <v>67.7</v>
      </c>
      <c r="D121" s="4">
        <v>9.8000000000000007</v>
      </c>
      <c r="E121" s="4">
        <v>1588</v>
      </c>
    </row>
    <row r="122" spans="1:5">
      <c r="A122" s="3" t="s">
        <v>717</v>
      </c>
      <c r="B122" s="4">
        <v>6.5</v>
      </c>
      <c r="C122" s="4">
        <v>65</v>
      </c>
      <c r="D122" s="4">
        <v>14.8</v>
      </c>
      <c r="E122" s="4">
        <v>1732</v>
      </c>
    </row>
    <row r="123" spans="1:5">
      <c r="A123" s="3" t="s">
        <v>718</v>
      </c>
      <c r="B123" s="4">
        <v>6.8</v>
      </c>
      <c r="C123" s="4">
        <v>61.6</v>
      </c>
      <c r="D123" s="4">
        <v>16</v>
      </c>
      <c r="E123" s="4">
        <v>1760</v>
      </c>
    </row>
    <row r="124" spans="1:5">
      <c r="A124" s="3" t="s">
        <v>719</v>
      </c>
      <c r="B124" s="4">
        <v>5.8</v>
      </c>
      <c r="C124" s="4">
        <v>62.1</v>
      </c>
      <c r="D124" s="4">
        <v>9.6999999999999993</v>
      </c>
      <c r="E124" s="4">
        <v>1377</v>
      </c>
    </row>
    <row r="125" spans="1:5">
      <c r="A125" s="3" t="s">
        <v>720</v>
      </c>
      <c r="B125" s="4">
        <v>6.5</v>
      </c>
      <c r="C125" s="4">
        <v>68</v>
      </c>
      <c r="D125" s="4">
        <v>15.5</v>
      </c>
      <c r="E125" s="4">
        <v>1815</v>
      </c>
    </row>
    <row r="126" spans="1:5">
      <c r="A126" s="3" t="s">
        <v>721</v>
      </c>
      <c r="B126" s="4">
        <v>8</v>
      </c>
      <c r="C126" s="4">
        <v>63</v>
      </c>
      <c r="D126" s="4">
        <v>19</v>
      </c>
      <c r="E126" s="4">
        <v>1685</v>
      </c>
    </row>
    <row r="127" spans="1:5">
      <c r="A127" s="3" t="s">
        <v>722</v>
      </c>
      <c r="B127" s="4">
        <v>13.9</v>
      </c>
      <c r="C127" s="4">
        <v>64.599999999999994</v>
      </c>
      <c r="D127" s="4">
        <v>3.1</v>
      </c>
      <c r="E127" s="4">
        <v>1428</v>
      </c>
    </row>
    <row r="128" spans="1:5">
      <c r="A128" s="3" t="s">
        <v>723</v>
      </c>
      <c r="B128" s="4">
        <v>10.8</v>
      </c>
      <c r="C128" s="4">
        <v>67.7</v>
      </c>
      <c r="D128" s="4">
        <v>6.2</v>
      </c>
      <c r="E128" s="4">
        <v>1545</v>
      </c>
    </row>
    <row r="129" spans="1:5">
      <c r="A129" s="3" t="s">
        <v>724</v>
      </c>
      <c r="B129" s="4">
        <v>30.8</v>
      </c>
      <c r="C129" s="4">
        <v>44.9</v>
      </c>
      <c r="D129" s="4">
        <v>6.4</v>
      </c>
      <c r="E129" s="4">
        <v>1523</v>
      </c>
    </row>
    <row r="130" spans="1:5">
      <c r="A130" s="3" t="s">
        <v>725</v>
      </c>
      <c r="B130" s="4">
        <v>9.5</v>
      </c>
      <c r="C130" s="4">
        <v>49.2</v>
      </c>
      <c r="D130" s="4">
        <v>21.9</v>
      </c>
      <c r="E130" s="4">
        <v>1834</v>
      </c>
    </row>
    <row r="131" spans="1:5">
      <c r="A131" s="3" t="s">
        <v>726</v>
      </c>
      <c r="B131" s="4">
        <v>8.3000000000000007</v>
      </c>
      <c r="C131" s="4">
        <v>52</v>
      </c>
      <c r="D131" s="4">
        <v>20.2</v>
      </c>
      <c r="E131" s="4">
        <v>1773</v>
      </c>
    </row>
  </sheetData>
  <conditionalFormatting sqref="B1:C1048576">
    <cfRule type="cellIs" dxfId="25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1" sqref="F1"/>
    </sheetView>
  </sheetViews>
  <sheetFormatPr defaultRowHeight="15"/>
  <cols>
    <col min="1" max="1" width="31.28515625" customWidth="1"/>
  </cols>
  <sheetData>
    <row r="1" spans="1:5" ht="30">
      <c r="A1" s="8" t="s">
        <v>1892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1884</v>
      </c>
      <c r="B2" s="4">
        <v>11</v>
      </c>
      <c r="C2" s="4">
        <v>0.67</v>
      </c>
      <c r="D2" s="4">
        <v>0.3</v>
      </c>
      <c r="E2" s="4">
        <v>207</v>
      </c>
    </row>
    <row r="3" spans="1:5" ht="30">
      <c r="A3" s="3" t="s">
        <v>1885</v>
      </c>
      <c r="B3" s="4">
        <v>20.7</v>
      </c>
      <c r="C3" s="4">
        <v>22.8</v>
      </c>
      <c r="D3" s="4">
        <v>36</v>
      </c>
      <c r="E3" s="4">
        <v>2077</v>
      </c>
    </row>
    <row r="4" spans="1:5">
      <c r="A4" s="3" t="s">
        <v>1886</v>
      </c>
      <c r="B4" s="4">
        <v>13.2</v>
      </c>
      <c r="C4" s="4">
        <v>28.8</v>
      </c>
      <c r="D4" s="4">
        <v>10.3</v>
      </c>
      <c r="E4" s="4">
        <v>1133</v>
      </c>
    </row>
    <row r="5" spans="1:5" ht="30">
      <c r="A5" s="3" t="s">
        <v>1887</v>
      </c>
      <c r="B5" s="4">
        <v>12.5</v>
      </c>
      <c r="C5" s="4">
        <v>8.1999999999999993</v>
      </c>
      <c r="D5" s="4">
        <v>49.6</v>
      </c>
      <c r="E5" s="4">
        <v>1895</v>
      </c>
    </row>
    <row r="6" spans="1:5" ht="30">
      <c r="A6" s="3" t="s">
        <v>1888</v>
      </c>
      <c r="B6" s="4">
        <v>9.9</v>
      </c>
      <c r="C6" s="4">
        <v>10.1</v>
      </c>
      <c r="D6" s="4">
        <v>51.9</v>
      </c>
      <c r="E6" s="4">
        <v>1968</v>
      </c>
    </row>
    <row r="7" spans="1:5">
      <c r="A7" s="3" t="s">
        <v>1889</v>
      </c>
      <c r="B7" s="4">
        <v>10.1</v>
      </c>
      <c r="C7" s="4">
        <v>9.3000000000000007</v>
      </c>
      <c r="D7" s="4">
        <v>54.1</v>
      </c>
      <c r="E7" s="4">
        <v>2220</v>
      </c>
    </row>
    <row r="8" spans="1:5">
      <c r="A8" s="3" t="s">
        <v>1890</v>
      </c>
      <c r="B8" s="4">
        <v>13.2</v>
      </c>
      <c r="C8" s="4">
        <v>0.6</v>
      </c>
      <c r="D8" s="4">
        <v>13.2</v>
      </c>
      <c r="E8" s="4">
        <v>722</v>
      </c>
    </row>
    <row r="9" spans="1:5">
      <c r="A9" s="3" t="s">
        <v>1891</v>
      </c>
      <c r="B9" s="4">
        <v>16.5</v>
      </c>
      <c r="C9" s="4">
        <v>0.5</v>
      </c>
      <c r="D9" s="4">
        <v>32.5</v>
      </c>
      <c r="E9" s="4">
        <v>1490</v>
      </c>
    </row>
  </sheetData>
  <conditionalFormatting sqref="B1:C1048576">
    <cfRule type="cellIs" dxfId="24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24.140625" customWidth="1"/>
  </cols>
  <sheetData>
    <row r="1" spans="1:5" ht="30">
      <c r="A1" s="8" t="s">
        <v>1883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ht="30">
      <c r="A2" s="3" t="s">
        <v>1841</v>
      </c>
      <c r="B2" s="4">
        <v>0</v>
      </c>
      <c r="C2" s="4">
        <v>0.1</v>
      </c>
      <c r="D2" s="4">
        <v>48</v>
      </c>
      <c r="E2" s="4">
        <v>1779</v>
      </c>
    </row>
    <row r="3" spans="1:5">
      <c r="A3" s="3" t="s">
        <v>1842</v>
      </c>
      <c r="B3" s="4">
        <v>0</v>
      </c>
      <c r="C3" s="4">
        <v>2</v>
      </c>
      <c r="D3" s="4">
        <v>92.2</v>
      </c>
      <c r="E3" s="4">
        <v>3473</v>
      </c>
    </row>
    <row r="4" spans="1:5">
      <c r="A4" s="3" t="s">
        <v>1843</v>
      </c>
      <c r="B4" s="4">
        <v>5.4</v>
      </c>
      <c r="C4" s="4">
        <v>4.0999999999999996</v>
      </c>
      <c r="D4" s="4">
        <v>27</v>
      </c>
      <c r="E4" s="4">
        <v>1160</v>
      </c>
    </row>
    <row r="5" spans="1:5" ht="30">
      <c r="A5" s="3" t="s">
        <v>1844</v>
      </c>
      <c r="B5" s="4">
        <v>5.3</v>
      </c>
      <c r="C5" s="4">
        <v>4.0999999999999996</v>
      </c>
      <c r="D5" s="4">
        <v>26.7</v>
      </c>
      <c r="E5" s="4">
        <v>1148</v>
      </c>
    </row>
    <row r="6" spans="1:5">
      <c r="A6" s="3" t="s">
        <v>1845</v>
      </c>
      <c r="B6" s="4">
        <v>5</v>
      </c>
      <c r="C6" s="4">
        <v>4.2</v>
      </c>
      <c r="D6" s="4">
        <v>24.3</v>
      </c>
      <c r="E6" s="4">
        <v>1059</v>
      </c>
    </row>
    <row r="7" spans="1:5">
      <c r="A7" s="3" t="s">
        <v>1846</v>
      </c>
      <c r="B7" s="4">
        <v>5.0999999999999996</v>
      </c>
      <c r="C7" s="4">
        <v>4.0999999999999996</v>
      </c>
      <c r="D7" s="4">
        <v>25</v>
      </c>
      <c r="E7" s="4">
        <v>1080</v>
      </c>
    </row>
    <row r="8" spans="1:5">
      <c r="A8" s="3" t="s">
        <v>1847</v>
      </c>
      <c r="B8" s="4">
        <v>0</v>
      </c>
      <c r="C8" s="4">
        <v>0</v>
      </c>
      <c r="D8" s="4">
        <v>40</v>
      </c>
      <c r="E8" s="4">
        <v>1480</v>
      </c>
    </row>
    <row r="9" spans="1:5">
      <c r="A9" s="3" t="s">
        <v>1848</v>
      </c>
      <c r="B9" s="4">
        <v>0</v>
      </c>
      <c r="C9" s="4">
        <v>0</v>
      </c>
      <c r="D9" s="4">
        <v>79.2</v>
      </c>
      <c r="E9" s="4">
        <v>2996</v>
      </c>
    </row>
    <row r="10" spans="1:5">
      <c r="A10" s="3" t="s">
        <v>1849</v>
      </c>
      <c r="B10" s="4">
        <v>0.5</v>
      </c>
      <c r="C10" s="4">
        <v>0.8</v>
      </c>
      <c r="D10" s="4">
        <v>75</v>
      </c>
      <c r="E10" s="4">
        <v>2797</v>
      </c>
    </row>
    <row r="11" spans="1:5">
      <c r="A11" s="3" t="s">
        <v>1850</v>
      </c>
      <c r="B11" s="4">
        <v>1</v>
      </c>
      <c r="C11" s="4">
        <v>1</v>
      </c>
      <c r="D11" s="4">
        <v>55</v>
      </c>
      <c r="E11" s="4">
        <v>2050</v>
      </c>
    </row>
    <row r="12" spans="1:5">
      <c r="A12" s="3" t="s">
        <v>1851</v>
      </c>
      <c r="B12" s="4">
        <v>0.1</v>
      </c>
      <c r="C12" s="4">
        <v>0.3</v>
      </c>
      <c r="D12" s="4">
        <v>70</v>
      </c>
      <c r="E12" s="4">
        <v>2630</v>
      </c>
    </row>
    <row r="13" spans="1:5">
      <c r="A13" s="3" t="s">
        <v>1852</v>
      </c>
      <c r="B13" s="4">
        <v>0</v>
      </c>
      <c r="C13" s="4">
        <v>0</v>
      </c>
      <c r="D13" s="4">
        <v>40</v>
      </c>
      <c r="E13" s="4">
        <v>1480</v>
      </c>
    </row>
    <row r="14" spans="1:5">
      <c r="A14" s="3" t="s">
        <v>1853</v>
      </c>
      <c r="B14" s="4">
        <v>0.1</v>
      </c>
      <c r="C14" s="4">
        <v>3.2</v>
      </c>
      <c r="D14" s="4">
        <v>35</v>
      </c>
      <c r="E14" s="4">
        <v>1351</v>
      </c>
    </row>
    <row r="15" spans="1:5">
      <c r="A15" s="3" t="s">
        <v>1854</v>
      </c>
      <c r="B15" s="4">
        <v>2.2000000000000002</v>
      </c>
      <c r="C15" s="4">
        <v>3.4</v>
      </c>
      <c r="D15" s="4">
        <v>40</v>
      </c>
      <c r="E15" s="4">
        <v>1540</v>
      </c>
    </row>
    <row r="16" spans="1:5">
      <c r="A16" s="3" t="s">
        <v>1855</v>
      </c>
      <c r="B16" s="4">
        <v>0.5</v>
      </c>
      <c r="C16" s="4">
        <v>0.5</v>
      </c>
      <c r="D16" s="4">
        <v>83.1</v>
      </c>
      <c r="E16" s="4">
        <v>3098</v>
      </c>
    </row>
    <row r="17" spans="1:5">
      <c r="A17" s="3" t="s">
        <v>1856</v>
      </c>
      <c r="B17" s="4">
        <v>0</v>
      </c>
      <c r="C17" s="4">
        <v>0</v>
      </c>
      <c r="D17" s="4">
        <v>99</v>
      </c>
      <c r="E17" s="4">
        <v>3744</v>
      </c>
    </row>
    <row r="18" spans="1:5" ht="30">
      <c r="A18" s="3" t="s">
        <v>1857</v>
      </c>
      <c r="B18" s="4">
        <v>7.5</v>
      </c>
      <c r="C18" s="4">
        <v>1</v>
      </c>
      <c r="D18" s="4">
        <v>40</v>
      </c>
      <c r="E18" s="4">
        <v>1600</v>
      </c>
    </row>
    <row r="19" spans="1:5">
      <c r="A19" s="3" t="s">
        <v>1858</v>
      </c>
      <c r="B19" s="4">
        <v>0.5</v>
      </c>
      <c r="C19" s="4">
        <v>0.3</v>
      </c>
      <c r="D19" s="4">
        <v>81.099999999999994</v>
      </c>
      <c r="E19" s="4">
        <v>3002</v>
      </c>
    </row>
    <row r="20" spans="1:5">
      <c r="A20" s="3" t="s">
        <v>1859</v>
      </c>
      <c r="B20" s="4">
        <v>1</v>
      </c>
      <c r="C20" s="4">
        <v>0.6</v>
      </c>
      <c r="D20" s="4">
        <v>80.5</v>
      </c>
      <c r="E20" s="4">
        <v>3006</v>
      </c>
    </row>
    <row r="21" spans="1:5">
      <c r="A21" s="3" t="s">
        <v>1860</v>
      </c>
      <c r="B21" s="4">
        <v>3.8</v>
      </c>
      <c r="C21" s="4">
        <v>6.2</v>
      </c>
      <c r="D21" s="4">
        <v>35</v>
      </c>
      <c r="E21" s="4">
        <v>1485</v>
      </c>
    </row>
    <row r="22" spans="1:5">
      <c r="A22" s="3" t="s">
        <v>1861</v>
      </c>
      <c r="B22" s="4">
        <v>0</v>
      </c>
      <c r="C22" s="4">
        <v>0</v>
      </c>
      <c r="D22" s="4">
        <v>98.2</v>
      </c>
      <c r="E22" s="4">
        <v>3636</v>
      </c>
    </row>
    <row r="23" spans="1:5">
      <c r="A23" s="3" t="s">
        <v>1862</v>
      </c>
      <c r="B23" s="4">
        <v>0.6</v>
      </c>
      <c r="C23" s="4">
        <v>0.8</v>
      </c>
      <c r="D23" s="4">
        <v>76</v>
      </c>
      <c r="E23" s="4">
        <v>2836</v>
      </c>
    </row>
    <row r="24" spans="1:5">
      <c r="A24" s="3" t="s">
        <v>1863</v>
      </c>
      <c r="B24" s="4">
        <v>0</v>
      </c>
      <c r="C24" s="4">
        <v>0</v>
      </c>
      <c r="D24" s="4">
        <v>100</v>
      </c>
      <c r="E24" s="4">
        <v>3881</v>
      </c>
    </row>
    <row r="25" spans="1:5" ht="30">
      <c r="A25" s="3" t="s">
        <v>1864</v>
      </c>
      <c r="B25" s="4">
        <v>0</v>
      </c>
      <c r="C25" s="4">
        <v>0</v>
      </c>
      <c r="D25" s="4">
        <v>39.5</v>
      </c>
      <c r="E25" s="4">
        <v>1470</v>
      </c>
    </row>
    <row r="26" spans="1:5">
      <c r="A26" s="3" t="s">
        <v>1865</v>
      </c>
      <c r="B26" s="4">
        <v>0.1</v>
      </c>
      <c r="C26" s="4">
        <v>0.3</v>
      </c>
      <c r="D26" s="4">
        <v>69</v>
      </c>
      <c r="E26" s="4">
        <v>2570</v>
      </c>
    </row>
    <row r="27" spans="1:5">
      <c r="A27" s="3" t="s">
        <v>1866</v>
      </c>
      <c r="B27" s="4">
        <v>0</v>
      </c>
      <c r="C27" s="4">
        <v>0</v>
      </c>
      <c r="D27" s="4">
        <v>25</v>
      </c>
      <c r="E27" s="4">
        <v>925</v>
      </c>
    </row>
    <row r="28" spans="1:5">
      <c r="A28" s="3" t="s">
        <v>1867</v>
      </c>
      <c r="B28" s="4">
        <v>0</v>
      </c>
      <c r="C28" s="4">
        <v>0</v>
      </c>
      <c r="D28" s="4">
        <v>100</v>
      </c>
      <c r="E28" s="4">
        <v>3770</v>
      </c>
    </row>
    <row r="29" spans="1:5">
      <c r="A29" s="3" t="s">
        <v>1868</v>
      </c>
      <c r="B29" s="4">
        <v>0.4</v>
      </c>
      <c r="C29" s="4">
        <v>0.5</v>
      </c>
      <c r="D29" s="4">
        <v>70</v>
      </c>
      <c r="E29" s="4">
        <v>2610</v>
      </c>
    </row>
    <row r="30" spans="1:5">
      <c r="A30" s="3" t="s">
        <v>1869</v>
      </c>
      <c r="B30" s="4">
        <v>0</v>
      </c>
      <c r="C30" s="4">
        <v>0</v>
      </c>
      <c r="D30" s="4">
        <v>74</v>
      </c>
      <c r="E30" s="4">
        <v>2745</v>
      </c>
    </row>
    <row r="31" spans="1:5">
      <c r="A31" s="3" t="s">
        <v>1870</v>
      </c>
      <c r="B31" s="4">
        <v>0.5</v>
      </c>
      <c r="C31" s="4">
        <v>0.9</v>
      </c>
      <c r="D31" s="4">
        <v>48</v>
      </c>
      <c r="E31" s="4">
        <v>1815</v>
      </c>
    </row>
    <row r="32" spans="1:5">
      <c r="A32" s="3" t="s">
        <v>1871</v>
      </c>
      <c r="B32" s="4">
        <v>0.1</v>
      </c>
      <c r="C32" s="4">
        <v>0.3</v>
      </c>
      <c r="D32" s="4">
        <v>75</v>
      </c>
      <c r="E32" s="4">
        <v>2800</v>
      </c>
    </row>
    <row r="33" spans="1:5">
      <c r="A33" s="3" t="s">
        <v>1872</v>
      </c>
      <c r="B33" s="4">
        <v>0</v>
      </c>
      <c r="C33" s="4">
        <v>0</v>
      </c>
      <c r="D33" s="4">
        <v>99.6</v>
      </c>
      <c r="E33" s="4">
        <v>3756</v>
      </c>
    </row>
    <row r="34" spans="1:5">
      <c r="A34" s="3" t="s">
        <v>1873</v>
      </c>
      <c r="B34" s="4">
        <v>1.1000000000000001</v>
      </c>
      <c r="C34" s="4">
        <v>0.1</v>
      </c>
      <c r="D34" s="4">
        <v>83.7</v>
      </c>
      <c r="E34" s="4">
        <v>3164</v>
      </c>
    </row>
    <row r="35" spans="1:5">
      <c r="A35" s="3" t="s">
        <v>1874</v>
      </c>
      <c r="B35" s="4">
        <v>0.3</v>
      </c>
      <c r="C35" s="4">
        <v>0</v>
      </c>
      <c r="D35" s="4">
        <v>81</v>
      </c>
      <c r="E35" s="4">
        <v>3412</v>
      </c>
    </row>
    <row r="36" spans="1:5">
      <c r="A36" s="3" t="s">
        <v>1875</v>
      </c>
      <c r="B36" s="4">
        <v>2</v>
      </c>
      <c r="C36" s="4">
        <v>0</v>
      </c>
      <c r="D36" s="4">
        <v>85.3</v>
      </c>
      <c r="E36" s="4">
        <v>3247</v>
      </c>
    </row>
    <row r="37" spans="1:5">
      <c r="A37" s="3" t="s">
        <v>1876</v>
      </c>
      <c r="B37" s="4">
        <v>0</v>
      </c>
      <c r="C37" s="4">
        <v>0</v>
      </c>
      <c r="D37" s="4">
        <v>99.8</v>
      </c>
      <c r="E37" s="4">
        <v>3689</v>
      </c>
    </row>
    <row r="38" spans="1:5">
      <c r="A38" s="3" t="s">
        <v>1877</v>
      </c>
      <c r="B38" s="4">
        <v>0</v>
      </c>
      <c r="C38" s="4">
        <v>0</v>
      </c>
      <c r="D38" s="4">
        <v>99</v>
      </c>
      <c r="E38" s="4">
        <v>3761</v>
      </c>
    </row>
    <row r="39" spans="1:5">
      <c r="A39" s="3" t="s">
        <v>1878</v>
      </c>
      <c r="B39" s="4">
        <v>0</v>
      </c>
      <c r="C39" s="4">
        <v>0</v>
      </c>
      <c r="D39" s="4">
        <v>75</v>
      </c>
      <c r="E39" s="4">
        <v>3112</v>
      </c>
    </row>
    <row r="40" spans="1:5">
      <c r="A40" s="3" t="s">
        <v>1879</v>
      </c>
      <c r="B40" s="4">
        <v>3.9</v>
      </c>
      <c r="C40" s="4">
        <v>0</v>
      </c>
      <c r="D40" s="4">
        <v>89</v>
      </c>
      <c r="E40" s="4">
        <v>3330</v>
      </c>
    </row>
    <row r="41" spans="1:5">
      <c r="A41" s="3" t="s">
        <v>1880</v>
      </c>
      <c r="B41" s="4">
        <v>0</v>
      </c>
      <c r="C41" s="4">
        <v>0</v>
      </c>
      <c r="D41" s="4">
        <v>99.6</v>
      </c>
      <c r="E41" s="4">
        <v>3758</v>
      </c>
    </row>
    <row r="42" spans="1:5">
      <c r="A42" s="3" t="s">
        <v>1881</v>
      </c>
      <c r="B42" s="4">
        <v>3</v>
      </c>
      <c r="C42" s="4">
        <v>4</v>
      </c>
      <c r="D42" s="4">
        <v>78.3</v>
      </c>
      <c r="E42" s="4">
        <v>2964</v>
      </c>
    </row>
    <row r="43" spans="1:5">
      <c r="A43" s="3" t="s">
        <v>1882</v>
      </c>
      <c r="B43" s="4">
        <v>0</v>
      </c>
      <c r="C43" s="4">
        <v>0</v>
      </c>
      <c r="D43" s="4">
        <v>75</v>
      </c>
      <c r="E43" s="4">
        <v>2850</v>
      </c>
    </row>
  </sheetData>
  <conditionalFormatting sqref="B1:C1048576">
    <cfRule type="cellIs" dxfId="23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62"/>
  <sheetViews>
    <sheetView tabSelected="1" workbookViewId="0">
      <pane ySplit="1" topLeftCell="A20" activePane="bottomLeft" state="frozen"/>
      <selection pane="bottomLeft" activeCell="L8" sqref="L8"/>
    </sheetView>
  </sheetViews>
  <sheetFormatPr defaultRowHeight="15"/>
  <cols>
    <col min="1" max="1" width="41" customWidth="1"/>
  </cols>
  <sheetData>
    <row r="1" spans="1:5" ht="30">
      <c r="A1" s="8" t="s">
        <v>789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728</v>
      </c>
      <c r="B2" s="4">
        <v>11.7</v>
      </c>
      <c r="C2" s="4">
        <v>0.2</v>
      </c>
      <c r="D2" s="4">
        <v>1.4</v>
      </c>
      <c r="E2" s="4">
        <v>250</v>
      </c>
    </row>
    <row r="3" spans="1:5">
      <c r="A3" s="3" t="s">
        <v>729</v>
      </c>
      <c r="B3" s="4">
        <v>15.5</v>
      </c>
      <c r="C3" s="4">
        <v>0</v>
      </c>
      <c r="D3" s="4">
        <v>1.7</v>
      </c>
      <c r="E3" s="4">
        <v>337</v>
      </c>
    </row>
    <row r="4" spans="1:5">
      <c r="A4" s="3" t="s">
        <v>730</v>
      </c>
      <c r="B4" s="4">
        <v>22.5</v>
      </c>
      <c r="C4" s="4">
        <v>0</v>
      </c>
      <c r="D4" s="4">
        <v>3.2</v>
      </c>
      <c r="E4" s="4">
        <v>521</v>
      </c>
    </row>
    <row r="5" spans="1:5">
      <c r="A5" s="3" t="s">
        <v>731</v>
      </c>
      <c r="B5" s="4">
        <v>12.4</v>
      </c>
      <c r="C5" s="4">
        <v>0.3</v>
      </c>
      <c r="D5" s="4">
        <v>0.6</v>
      </c>
      <c r="E5" s="4">
        <v>236</v>
      </c>
    </row>
    <row r="6" spans="1:5">
      <c r="A6" s="3" t="s">
        <v>732</v>
      </c>
      <c r="B6" s="4">
        <v>14</v>
      </c>
      <c r="C6" s="4">
        <v>0</v>
      </c>
      <c r="D6" s="4">
        <v>15</v>
      </c>
      <c r="E6" s="4">
        <v>790</v>
      </c>
    </row>
    <row r="7" spans="1:5">
      <c r="A7" s="3" t="s">
        <v>733</v>
      </c>
      <c r="B7" s="4">
        <v>20.9</v>
      </c>
      <c r="C7" s="4">
        <v>0</v>
      </c>
      <c r="D7" s="4">
        <v>5.3</v>
      </c>
      <c r="E7" s="4">
        <v>556</v>
      </c>
    </row>
    <row r="8" spans="1:5">
      <c r="A8" s="3" t="s">
        <v>734</v>
      </c>
      <c r="B8" s="4">
        <v>21</v>
      </c>
      <c r="C8" s="4">
        <v>0.5</v>
      </c>
      <c r="D8" s="4">
        <v>6</v>
      </c>
      <c r="E8" s="4">
        <v>550</v>
      </c>
    </row>
    <row r="9" spans="1:5">
      <c r="A9" s="3" t="s">
        <v>735</v>
      </c>
      <c r="B9" s="4">
        <v>13.5</v>
      </c>
      <c r="C9" s="4">
        <v>0</v>
      </c>
      <c r="D9" s="4">
        <v>7.5</v>
      </c>
      <c r="E9" s="4">
        <v>511</v>
      </c>
    </row>
    <row r="10" spans="1:5">
      <c r="A10" s="3" t="s">
        <v>736</v>
      </c>
      <c r="B10" s="4">
        <v>27</v>
      </c>
      <c r="C10" s="4">
        <v>0.2</v>
      </c>
      <c r="D10" s="4">
        <v>5</v>
      </c>
      <c r="E10" s="4">
        <v>620</v>
      </c>
    </row>
    <row r="11" spans="1:5">
      <c r="A11" s="3" t="s">
        <v>737</v>
      </c>
      <c r="B11" s="4">
        <v>12.6</v>
      </c>
      <c r="C11" s="4">
        <v>0</v>
      </c>
      <c r="D11" s="4">
        <v>8.1999999999999993</v>
      </c>
      <c r="E11" s="4">
        <v>515</v>
      </c>
    </row>
    <row r="12" spans="1:5">
      <c r="A12" s="3" t="s">
        <v>738</v>
      </c>
      <c r="B12" s="4">
        <v>17</v>
      </c>
      <c r="C12" s="4">
        <v>0.5</v>
      </c>
      <c r="D12" s="4">
        <v>6.3</v>
      </c>
      <c r="E12" s="4">
        <v>510</v>
      </c>
    </row>
    <row r="13" spans="1:5">
      <c r="A13" s="3" t="s">
        <v>739</v>
      </c>
      <c r="B13" s="4">
        <v>21</v>
      </c>
      <c r="C13" s="4">
        <v>0.3</v>
      </c>
      <c r="D13" s="4">
        <v>7.6</v>
      </c>
      <c r="E13" s="4">
        <v>615</v>
      </c>
    </row>
    <row r="14" spans="1:5">
      <c r="A14" s="3" t="s">
        <v>740</v>
      </c>
      <c r="B14" s="4">
        <v>16.3</v>
      </c>
      <c r="C14" s="4">
        <v>0</v>
      </c>
      <c r="D14" s="4">
        <v>28</v>
      </c>
      <c r="E14" s="4">
        <v>1341</v>
      </c>
    </row>
    <row r="15" spans="1:5">
      <c r="A15" s="3" t="s">
        <v>741</v>
      </c>
      <c r="B15" s="4">
        <v>19</v>
      </c>
      <c r="C15" s="4">
        <v>0.1</v>
      </c>
      <c r="D15" s="4">
        <v>24</v>
      </c>
      <c r="E15" s="4">
        <v>1200</v>
      </c>
    </row>
    <row r="16" spans="1:5">
      <c r="A16" s="3" t="s">
        <v>742</v>
      </c>
      <c r="B16" s="4">
        <v>32</v>
      </c>
      <c r="C16" s="4">
        <v>0.2</v>
      </c>
      <c r="D16" s="4">
        <v>2.2000000000000002</v>
      </c>
      <c r="E16" s="4">
        <v>620</v>
      </c>
    </row>
    <row r="17" spans="1:5">
      <c r="A17" s="3" t="s">
        <v>743</v>
      </c>
      <c r="B17" s="4">
        <v>19.3</v>
      </c>
      <c r="C17" s="4">
        <v>0</v>
      </c>
      <c r="D17" s="4">
        <v>14.8</v>
      </c>
      <c r="E17" s="4">
        <v>772</v>
      </c>
    </row>
    <row r="18" spans="1:5">
      <c r="A18" s="3" t="s">
        <v>744</v>
      </c>
      <c r="B18" s="4">
        <v>8.5</v>
      </c>
      <c r="C18" s="4">
        <v>0.1</v>
      </c>
      <c r="D18" s="4">
        <v>20.2</v>
      </c>
      <c r="E18" s="4">
        <v>903</v>
      </c>
    </row>
    <row r="19" spans="1:5">
      <c r="A19" s="3" t="s">
        <v>745</v>
      </c>
      <c r="B19" s="4">
        <v>19.7</v>
      </c>
      <c r="C19" s="4">
        <v>6</v>
      </c>
      <c r="D19" s="4">
        <v>3.2</v>
      </c>
      <c r="E19" s="4">
        <v>548</v>
      </c>
    </row>
    <row r="20" spans="1:5">
      <c r="A20" s="3" t="s">
        <v>746</v>
      </c>
      <c r="B20" s="4">
        <v>18.899999999999999</v>
      </c>
      <c r="C20" s="4">
        <v>1.1000000000000001</v>
      </c>
      <c r="D20" s="4">
        <v>4</v>
      </c>
      <c r="E20" s="4">
        <v>490</v>
      </c>
    </row>
    <row r="21" spans="1:5">
      <c r="A21" s="3" t="s">
        <v>747</v>
      </c>
      <c r="B21" s="4">
        <v>19.7</v>
      </c>
      <c r="C21" s="4">
        <v>1.7</v>
      </c>
      <c r="D21" s="4">
        <v>4.8</v>
      </c>
      <c r="E21" s="4">
        <v>553</v>
      </c>
    </row>
    <row r="22" spans="1:5">
      <c r="A22" s="3" t="s">
        <v>748</v>
      </c>
      <c r="B22" s="4">
        <v>16.399999999999999</v>
      </c>
      <c r="C22" s="4">
        <v>0.4</v>
      </c>
      <c r="D22" s="4">
        <v>16.600000000000001</v>
      </c>
      <c r="E22" s="4">
        <v>921</v>
      </c>
    </row>
    <row r="23" spans="1:5">
      <c r="A23" s="3" t="s">
        <v>749</v>
      </c>
      <c r="B23" s="4">
        <v>19.100000000000001</v>
      </c>
      <c r="C23" s="4">
        <v>0</v>
      </c>
      <c r="D23" s="4">
        <v>23.9</v>
      </c>
      <c r="E23" s="4">
        <v>1240</v>
      </c>
    </row>
    <row r="24" spans="1:5">
      <c r="A24" s="3" t="s">
        <v>750</v>
      </c>
      <c r="B24" s="4">
        <v>13.1</v>
      </c>
      <c r="C24" s="4">
        <v>0.4</v>
      </c>
      <c r="D24" s="4">
        <v>12.7</v>
      </c>
      <c r="E24" s="4">
        <v>706</v>
      </c>
    </row>
    <row r="25" spans="1:5">
      <c r="A25" s="3" t="s">
        <v>751</v>
      </c>
      <c r="B25" s="4">
        <v>20.6</v>
      </c>
      <c r="C25" s="4">
        <v>0</v>
      </c>
      <c r="D25" s="4">
        <v>3.3</v>
      </c>
      <c r="E25" s="4">
        <v>469</v>
      </c>
    </row>
    <row r="26" spans="1:5">
      <c r="A26" s="3" t="s">
        <v>752</v>
      </c>
      <c r="B26" s="4">
        <v>22.7</v>
      </c>
      <c r="C26" s="4">
        <v>0.5</v>
      </c>
      <c r="D26" s="4">
        <v>3.1</v>
      </c>
      <c r="E26" s="4">
        <v>511</v>
      </c>
    </row>
    <row r="27" spans="1:5">
      <c r="A27" s="3" t="s">
        <v>753</v>
      </c>
      <c r="B27" s="4">
        <v>17.600000000000001</v>
      </c>
      <c r="C27" s="4">
        <v>0.1</v>
      </c>
      <c r="D27" s="4">
        <v>23</v>
      </c>
      <c r="E27" s="4">
        <v>1181</v>
      </c>
    </row>
    <row r="28" spans="1:5">
      <c r="A28" s="3" t="s">
        <v>754</v>
      </c>
      <c r="B28" s="4">
        <v>19.5</v>
      </c>
      <c r="C28" s="4">
        <v>0</v>
      </c>
      <c r="D28" s="4">
        <v>4</v>
      </c>
      <c r="E28" s="4">
        <v>493</v>
      </c>
    </row>
    <row r="29" spans="1:5">
      <c r="A29" s="3" t="s">
        <v>755</v>
      </c>
      <c r="B29" s="4">
        <v>23</v>
      </c>
      <c r="C29" s="4">
        <v>0.5</v>
      </c>
      <c r="D29" s="4">
        <v>1.1000000000000001</v>
      </c>
      <c r="E29" s="4">
        <v>490</v>
      </c>
    </row>
    <row r="30" spans="1:5">
      <c r="A30" s="3" t="s">
        <v>756</v>
      </c>
      <c r="B30" s="4">
        <v>12</v>
      </c>
      <c r="C30" s="4">
        <v>0.2</v>
      </c>
      <c r="D30" s="4">
        <v>6</v>
      </c>
      <c r="E30" s="4">
        <v>428</v>
      </c>
    </row>
    <row r="31" spans="1:5">
      <c r="A31" s="3" t="s">
        <v>757</v>
      </c>
      <c r="B31" s="4">
        <v>19.2</v>
      </c>
      <c r="C31" s="4">
        <v>0</v>
      </c>
      <c r="D31" s="4">
        <v>15</v>
      </c>
      <c r="E31" s="4">
        <v>887</v>
      </c>
    </row>
    <row r="32" spans="1:5">
      <c r="A32" s="3" t="s">
        <v>758</v>
      </c>
      <c r="B32" s="4">
        <v>11.9</v>
      </c>
      <c r="C32" s="4">
        <v>0.1</v>
      </c>
      <c r="D32" s="4">
        <v>4.7</v>
      </c>
      <c r="E32" s="4">
        <v>550</v>
      </c>
    </row>
    <row r="33" spans="1:5">
      <c r="A33" s="3" t="s">
        <v>759</v>
      </c>
      <c r="B33" s="4">
        <v>12.5</v>
      </c>
      <c r="C33" s="4">
        <v>0.2</v>
      </c>
      <c r="D33" s="4">
        <v>4.2</v>
      </c>
      <c r="E33" s="4">
        <v>580</v>
      </c>
    </row>
    <row r="34" spans="1:5">
      <c r="A34" s="3" t="s">
        <v>760</v>
      </c>
      <c r="B34" s="4">
        <v>18.899999999999999</v>
      </c>
      <c r="C34" s="4">
        <v>0.3</v>
      </c>
      <c r="D34" s="4">
        <v>1</v>
      </c>
      <c r="E34" s="4">
        <v>366</v>
      </c>
    </row>
    <row r="35" spans="1:5">
      <c r="A35" s="3" t="s">
        <v>761</v>
      </c>
      <c r="B35" s="4">
        <v>15</v>
      </c>
      <c r="C35" s="4">
        <v>0.9</v>
      </c>
      <c r="D35" s="4">
        <v>8.1</v>
      </c>
      <c r="E35" s="4">
        <v>582</v>
      </c>
    </row>
    <row r="36" spans="1:5">
      <c r="A36" s="3" t="s">
        <v>762</v>
      </c>
      <c r="B36" s="4">
        <v>16.3</v>
      </c>
      <c r="C36" s="4">
        <v>0.8</v>
      </c>
      <c r="D36" s="4">
        <v>4.5999999999999996</v>
      </c>
      <c r="E36" s="4">
        <v>473</v>
      </c>
    </row>
    <row r="37" spans="1:5">
      <c r="A37" s="3" t="s">
        <v>763</v>
      </c>
      <c r="B37" s="4">
        <v>11.6</v>
      </c>
      <c r="C37" s="4">
        <v>0.1</v>
      </c>
      <c r="D37" s="4">
        <v>13.6</v>
      </c>
      <c r="E37" s="4">
        <v>680</v>
      </c>
    </row>
    <row r="38" spans="1:5">
      <c r="A38" s="3" t="s">
        <v>764</v>
      </c>
      <c r="B38" s="4">
        <v>12.3</v>
      </c>
      <c r="C38" s="4">
        <v>0.9</v>
      </c>
      <c r="D38" s="4">
        <v>4.9000000000000004</v>
      </c>
      <c r="E38" s="4">
        <v>372</v>
      </c>
    </row>
    <row r="39" spans="1:5">
      <c r="A39" s="3" t="s">
        <v>765</v>
      </c>
      <c r="B39" s="4">
        <v>13</v>
      </c>
      <c r="C39" s="4">
        <v>0.1</v>
      </c>
      <c r="D39" s="4">
        <v>4.9000000000000004</v>
      </c>
      <c r="E39" s="4">
        <v>406</v>
      </c>
    </row>
    <row r="40" spans="1:5">
      <c r="A40" s="3" t="s">
        <v>766</v>
      </c>
      <c r="B40" s="4">
        <v>13</v>
      </c>
      <c r="C40" s="4">
        <v>0</v>
      </c>
      <c r="D40" s="4">
        <v>25.4</v>
      </c>
      <c r="E40" s="4">
        <v>1176</v>
      </c>
    </row>
    <row r="41" spans="1:5">
      <c r="A41" s="3" t="s">
        <v>767</v>
      </c>
      <c r="B41" s="4">
        <v>17.2</v>
      </c>
      <c r="C41" s="4">
        <v>0</v>
      </c>
      <c r="D41" s="4">
        <v>14.6</v>
      </c>
      <c r="E41" s="4">
        <v>854</v>
      </c>
    </row>
    <row r="42" spans="1:5">
      <c r="A42" s="3" t="s">
        <v>768</v>
      </c>
      <c r="B42" s="4">
        <v>10.199999999999999</v>
      </c>
      <c r="C42" s="4">
        <v>0.1</v>
      </c>
      <c r="D42" s="4">
        <v>10.199999999999999</v>
      </c>
      <c r="E42" s="4">
        <v>624</v>
      </c>
    </row>
    <row r="43" spans="1:5">
      <c r="A43" s="3" t="s">
        <v>769</v>
      </c>
      <c r="B43" s="4">
        <v>10.4</v>
      </c>
      <c r="C43" s="4">
        <v>0.8</v>
      </c>
      <c r="D43" s="4">
        <v>8.5</v>
      </c>
      <c r="E43" s="4">
        <v>507</v>
      </c>
    </row>
    <row r="44" spans="1:5">
      <c r="A44" s="3" t="s">
        <v>770</v>
      </c>
      <c r="B44" s="4">
        <v>17.100000000000001</v>
      </c>
      <c r="C44" s="4">
        <v>0.6</v>
      </c>
      <c r="D44" s="4">
        <v>3.1</v>
      </c>
      <c r="E44" s="4">
        <v>406</v>
      </c>
    </row>
    <row r="45" spans="1:5">
      <c r="A45" s="3" t="s">
        <v>771</v>
      </c>
      <c r="B45" s="4">
        <v>12</v>
      </c>
      <c r="C45" s="4">
        <v>0.1</v>
      </c>
      <c r="D45" s="4">
        <v>4.5999999999999996</v>
      </c>
      <c r="E45" s="4">
        <v>481</v>
      </c>
    </row>
    <row r="46" spans="1:5">
      <c r="A46" s="3" t="s">
        <v>772</v>
      </c>
      <c r="B46" s="4">
        <v>16.899999999999999</v>
      </c>
      <c r="C46" s="4">
        <v>1</v>
      </c>
      <c r="D46" s="4">
        <v>4</v>
      </c>
      <c r="E46" s="4">
        <v>465</v>
      </c>
    </row>
    <row r="47" spans="1:5">
      <c r="A47" s="3" t="s">
        <v>773</v>
      </c>
      <c r="B47" s="4">
        <v>16.899999999999999</v>
      </c>
      <c r="C47" s="4">
        <v>0.7</v>
      </c>
      <c r="D47" s="4">
        <v>3.7</v>
      </c>
      <c r="E47" s="4">
        <v>448</v>
      </c>
    </row>
    <row r="48" spans="1:5">
      <c r="A48" s="3" t="s">
        <v>774</v>
      </c>
      <c r="B48" s="4">
        <v>16.899999999999999</v>
      </c>
      <c r="C48" s="4">
        <v>0.4</v>
      </c>
      <c r="D48" s="4">
        <v>4.8</v>
      </c>
      <c r="E48" s="4">
        <v>486</v>
      </c>
    </row>
    <row r="49" spans="1:5">
      <c r="A49" s="3" t="s">
        <v>775</v>
      </c>
      <c r="B49" s="4">
        <v>20.8</v>
      </c>
      <c r="C49" s="4">
        <v>0.6</v>
      </c>
      <c r="D49" s="4">
        <v>2.6</v>
      </c>
      <c r="E49" s="4">
        <v>448</v>
      </c>
    </row>
    <row r="50" spans="1:5">
      <c r="A50" s="3" t="s">
        <v>776</v>
      </c>
      <c r="B50" s="4">
        <v>11.2</v>
      </c>
      <c r="C50" s="4">
        <v>0</v>
      </c>
      <c r="D50" s="4">
        <v>10.3</v>
      </c>
      <c r="E50" s="4">
        <v>570</v>
      </c>
    </row>
    <row r="51" spans="1:5">
      <c r="A51" s="3" t="s">
        <v>777</v>
      </c>
      <c r="B51" s="4">
        <v>16.7</v>
      </c>
      <c r="C51" s="4">
        <v>0</v>
      </c>
      <c r="D51" s="4">
        <v>5.2</v>
      </c>
      <c r="E51" s="4">
        <v>484</v>
      </c>
    </row>
    <row r="52" spans="1:5">
      <c r="A52" s="3" t="s">
        <v>778</v>
      </c>
      <c r="B52" s="4">
        <v>15.8</v>
      </c>
      <c r="C52" s="4">
        <v>0.2</v>
      </c>
      <c r="D52" s="4">
        <v>6.7</v>
      </c>
      <c r="E52" s="4">
        <v>527</v>
      </c>
    </row>
    <row r="53" spans="1:5">
      <c r="A53" s="3" t="s">
        <v>779</v>
      </c>
      <c r="B53" s="4">
        <v>7.5</v>
      </c>
      <c r="C53" s="4">
        <v>0</v>
      </c>
      <c r="D53" s="4">
        <v>47</v>
      </c>
      <c r="E53" s="4">
        <v>1884</v>
      </c>
    </row>
    <row r="54" spans="1:5">
      <c r="A54" s="3" t="s">
        <v>780</v>
      </c>
      <c r="B54" s="4">
        <v>12.5</v>
      </c>
      <c r="C54" s="4">
        <v>0</v>
      </c>
      <c r="D54" s="4">
        <v>10.4</v>
      </c>
      <c r="E54" s="4">
        <v>606</v>
      </c>
    </row>
    <row r="55" spans="1:5">
      <c r="A55" s="3" t="s">
        <v>781</v>
      </c>
      <c r="B55" s="4">
        <v>14.7</v>
      </c>
      <c r="C55" s="4">
        <v>0</v>
      </c>
      <c r="D55" s="4">
        <v>12.1</v>
      </c>
      <c r="E55" s="4">
        <v>715</v>
      </c>
    </row>
    <row r="56" spans="1:5">
      <c r="A56" s="3" t="s">
        <v>782</v>
      </c>
      <c r="B56" s="4">
        <v>10.7</v>
      </c>
      <c r="C56" s="4">
        <v>0</v>
      </c>
      <c r="D56" s="4">
        <v>18.3</v>
      </c>
      <c r="E56" s="4">
        <v>871</v>
      </c>
    </row>
    <row r="57" spans="1:5">
      <c r="A57" s="3" t="s">
        <v>783</v>
      </c>
      <c r="B57" s="4">
        <v>13.3</v>
      </c>
      <c r="C57" s="4">
        <v>0</v>
      </c>
      <c r="D57" s="4">
        <v>14</v>
      </c>
      <c r="E57" s="4">
        <v>760</v>
      </c>
    </row>
    <row r="58" spans="1:5">
      <c r="A58" s="3" t="s">
        <v>784</v>
      </c>
      <c r="B58" s="4">
        <v>10.4</v>
      </c>
      <c r="C58" s="4">
        <v>0</v>
      </c>
      <c r="D58" s="4">
        <v>24.4</v>
      </c>
      <c r="E58" s="4">
        <v>1098</v>
      </c>
    </row>
    <row r="59" spans="1:5">
      <c r="A59" s="3" t="s">
        <v>785</v>
      </c>
      <c r="B59" s="4">
        <v>10.3</v>
      </c>
      <c r="C59" s="4">
        <v>0</v>
      </c>
      <c r="D59" s="4">
        <v>23.6</v>
      </c>
      <c r="E59" s="4">
        <v>1062</v>
      </c>
    </row>
    <row r="60" spans="1:5">
      <c r="A60" s="3" t="s">
        <v>786</v>
      </c>
      <c r="B60" s="4">
        <v>8.6999999999999993</v>
      </c>
      <c r="C60" s="4">
        <v>0</v>
      </c>
      <c r="D60" s="4">
        <v>36.5</v>
      </c>
      <c r="E60" s="4">
        <v>1517</v>
      </c>
    </row>
    <row r="61" spans="1:5">
      <c r="A61" s="3" t="s">
        <v>787</v>
      </c>
      <c r="B61" s="4">
        <v>9.6</v>
      </c>
      <c r="C61" s="4">
        <v>0</v>
      </c>
      <c r="D61" s="4">
        <v>33.9</v>
      </c>
      <c r="E61" s="4">
        <v>1433</v>
      </c>
    </row>
    <row r="62" spans="1:5">
      <c r="A62" s="3" t="s">
        <v>788</v>
      </c>
      <c r="B62" s="4">
        <v>23</v>
      </c>
      <c r="C62" s="4">
        <v>0.5</v>
      </c>
      <c r="D62" s="4">
        <v>1.1000000000000001</v>
      </c>
      <c r="E62" s="4">
        <v>456</v>
      </c>
    </row>
  </sheetData>
  <conditionalFormatting sqref="B1:C1048576">
    <cfRule type="cellIs" dxfId="22" priority="2" operator="greaterThan">
      <formula>20</formula>
    </cfRule>
  </conditionalFormatting>
  <conditionalFormatting sqref="B1:B1048576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{9199A529-AD86-4825-8197-302AB605C3BF}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99A529-AD86-4825-8197-302AB605C3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B1:B1048576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"/>
  <sheetViews>
    <sheetView workbookViewId="0">
      <pane ySplit="1" topLeftCell="A50" activePane="bottomLeft" state="frozen"/>
      <selection pane="bottomLeft" activeCell="F1" sqref="F1"/>
    </sheetView>
  </sheetViews>
  <sheetFormatPr defaultRowHeight="15"/>
  <cols>
    <col min="1" max="1" width="42.5703125" customWidth="1"/>
  </cols>
  <sheetData>
    <row r="1" spans="1:5" ht="30">
      <c r="A1" s="8" t="s">
        <v>863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790</v>
      </c>
      <c r="B2" s="4">
        <v>11</v>
      </c>
      <c r="C2" s="4">
        <v>0.1</v>
      </c>
      <c r="D2" s="4">
        <v>40</v>
      </c>
      <c r="E2" s="4">
        <v>1660</v>
      </c>
    </row>
    <row r="3" spans="1:5">
      <c r="A3" s="3" t="s">
        <v>791</v>
      </c>
      <c r="B3" s="4">
        <v>11.2</v>
      </c>
      <c r="C3" s="4">
        <v>2.8</v>
      </c>
      <c r="D3" s="4">
        <v>21.5</v>
      </c>
      <c r="E3" s="4">
        <v>1034</v>
      </c>
    </row>
    <row r="4" spans="1:5">
      <c r="A4" s="3" t="s">
        <v>792</v>
      </c>
      <c r="B4" s="4">
        <v>11</v>
      </c>
      <c r="C4" s="4">
        <v>1</v>
      </c>
      <c r="D4" s="4">
        <v>25</v>
      </c>
      <c r="E4" s="4">
        <v>2173</v>
      </c>
    </row>
    <row r="5" spans="1:5">
      <c r="A5" s="3" t="s">
        <v>793</v>
      </c>
      <c r="B5" s="4">
        <v>15.3</v>
      </c>
      <c r="C5" s="4">
        <v>4.9000000000000004</v>
      </c>
      <c r="D5" s="4">
        <v>18</v>
      </c>
      <c r="E5" s="4">
        <v>998</v>
      </c>
    </row>
    <row r="6" spans="1:5">
      <c r="A6" s="3" t="s">
        <v>794</v>
      </c>
      <c r="B6" s="4">
        <v>8.8000000000000007</v>
      </c>
      <c r="C6" s="4">
        <v>23.6</v>
      </c>
      <c r="D6" s="4">
        <v>16.3</v>
      </c>
      <c r="E6" s="4">
        <v>1300</v>
      </c>
    </row>
    <row r="7" spans="1:5">
      <c r="A7" s="3" t="s">
        <v>795</v>
      </c>
      <c r="B7" s="4">
        <v>13.5</v>
      </c>
      <c r="C7" s="4">
        <v>5.5</v>
      </c>
      <c r="D7" s="4">
        <v>14.7</v>
      </c>
      <c r="E7" s="4">
        <v>867</v>
      </c>
    </row>
    <row r="8" spans="1:5">
      <c r="A8" s="3" t="s">
        <v>796</v>
      </c>
      <c r="B8" s="4">
        <v>16.600000000000001</v>
      </c>
      <c r="C8" s="4">
        <v>0.1</v>
      </c>
      <c r="D8" s="4">
        <v>10.3</v>
      </c>
      <c r="E8" s="4">
        <v>668</v>
      </c>
    </row>
    <row r="9" spans="1:5">
      <c r="A9" s="3" t="s">
        <v>797</v>
      </c>
      <c r="B9" s="4">
        <v>12.1</v>
      </c>
      <c r="C9" s="4">
        <v>4.4000000000000004</v>
      </c>
      <c r="D9" s="4">
        <v>21.7</v>
      </c>
      <c r="E9" s="4">
        <v>1083</v>
      </c>
    </row>
    <row r="10" spans="1:5">
      <c r="A10" s="3" t="s">
        <v>798</v>
      </c>
      <c r="B10" s="4">
        <v>17.5</v>
      </c>
      <c r="C10" s="4">
        <v>1.3</v>
      </c>
      <c r="D10" s="4">
        <v>31.5</v>
      </c>
      <c r="E10" s="4">
        <v>1842</v>
      </c>
    </row>
    <row r="11" spans="1:5">
      <c r="A11" s="3" t="s">
        <v>799</v>
      </c>
      <c r="B11" s="4">
        <v>14.9</v>
      </c>
      <c r="C11" s="4">
        <v>1.9</v>
      </c>
      <c r="D11" s="4">
        <v>26.2</v>
      </c>
      <c r="E11" s="4">
        <v>1478</v>
      </c>
    </row>
    <row r="12" spans="1:5">
      <c r="A12" s="3" t="s">
        <v>800</v>
      </c>
      <c r="B12" s="4">
        <v>13.3</v>
      </c>
      <c r="C12" s="4">
        <v>10.8</v>
      </c>
      <c r="D12" s="4">
        <v>16.100000000000001</v>
      </c>
      <c r="E12" s="4">
        <v>1013</v>
      </c>
    </row>
    <row r="13" spans="1:5">
      <c r="A13" s="3" t="s">
        <v>801</v>
      </c>
      <c r="B13" s="4">
        <v>8.15</v>
      </c>
      <c r="C13" s="4">
        <v>0.05</v>
      </c>
      <c r="D13" s="4">
        <v>6.8</v>
      </c>
      <c r="E13" s="4">
        <v>402</v>
      </c>
    </row>
    <row r="14" spans="1:5">
      <c r="A14" s="3" t="s">
        <v>802</v>
      </c>
      <c r="B14" s="4">
        <v>12.4</v>
      </c>
      <c r="C14" s="4">
        <v>6.5</v>
      </c>
      <c r="D14" s="4">
        <v>22</v>
      </c>
      <c r="E14" s="4">
        <v>1124</v>
      </c>
    </row>
    <row r="15" spans="1:5">
      <c r="A15" s="3" t="s">
        <v>803</v>
      </c>
      <c r="B15" s="4">
        <v>13.8</v>
      </c>
      <c r="C15" s="4">
        <v>12.4</v>
      </c>
      <c r="D15" s="4">
        <v>14.1</v>
      </c>
      <c r="E15" s="4">
        <v>980</v>
      </c>
    </row>
    <row r="16" spans="1:5">
      <c r="A16" s="3" t="s">
        <v>804</v>
      </c>
      <c r="B16" s="4">
        <v>11.3</v>
      </c>
      <c r="C16" s="4">
        <v>9.8000000000000007</v>
      </c>
      <c r="D16" s="4">
        <v>14.3</v>
      </c>
      <c r="E16" s="4">
        <v>900</v>
      </c>
    </row>
    <row r="17" spans="1:5">
      <c r="A17" s="3" t="s">
        <v>805</v>
      </c>
      <c r="B17" s="4">
        <v>22.9</v>
      </c>
      <c r="C17" s="4">
        <v>0</v>
      </c>
      <c r="D17" s="4">
        <v>48.4</v>
      </c>
      <c r="E17" s="4">
        <v>2228</v>
      </c>
    </row>
    <row r="18" spans="1:5">
      <c r="A18" s="3" t="s">
        <v>806</v>
      </c>
      <c r="B18" s="4">
        <v>15</v>
      </c>
      <c r="C18" s="4">
        <v>2.1</v>
      </c>
      <c r="D18" s="4">
        <v>15.1</v>
      </c>
      <c r="E18" s="4">
        <v>875</v>
      </c>
    </row>
    <row r="19" spans="1:5">
      <c r="A19" s="3" t="s">
        <v>807</v>
      </c>
      <c r="B19" s="4">
        <v>17.399999999999999</v>
      </c>
      <c r="C19" s="4">
        <v>1.9</v>
      </c>
      <c r="D19" s="4">
        <v>26.7</v>
      </c>
      <c r="E19" s="4">
        <v>1299</v>
      </c>
    </row>
    <row r="20" spans="1:5">
      <c r="A20" s="3" t="s">
        <v>808</v>
      </c>
      <c r="B20" s="4">
        <v>16.5</v>
      </c>
      <c r="C20" s="4">
        <v>0.1</v>
      </c>
      <c r="D20" s="4">
        <v>27.2</v>
      </c>
      <c r="E20" s="4">
        <v>1319</v>
      </c>
    </row>
    <row r="21" spans="1:5">
      <c r="A21" s="3" t="s">
        <v>809</v>
      </c>
      <c r="B21" s="4">
        <v>13.6</v>
      </c>
      <c r="C21" s="4">
        <v>13.7</v>
      </c>
      <c r="D21" s="4">
        <v>1.8</v>
      </c>
      <c r="E21" s="4">
        <v>531</v>
      </c>
    </row>
    <row r="22" spans="1:5">
      <c r="A22" s="3" t="s">
        <v>810</v>
      </c>
      <c r="B22" s="4">
        <v>15.8</v>
      </c>
      <c r="C22" s="4">
        <v>0.1</v>
      </c>
      <c r="D22" s="4">
        <v>9.6999999999999993</v>
      </c>
      <c r="E22" s="4">
        <v>627</v>
      </c>
    </row>
    <row r="23" spans="1:5">
      <c r="A23" s="3" t="s">
        <v>811</v>
      </c>
      <c r="B23" s="4">
        <v>6.4</v>
      </c>
      <c r="C23" s="4">
        <v>8.5</v>
      </c>
      <c r="D23" s="4">
        <v>11.5</v>
      </c>
      <c r="E23" s="4">
        <v>681</v>
      </c>
    </row>
    <row r="24" spans="1:5">
      <c r="A24" s="3" t="s">
        <v>812</v>
      </c>
      <c r="B24" s="4">
        <v>12.4</v>
      </c>
      <c r="C24" s="4">
        <v>2.1</v>
      </c>
      <c r="D24" s="4">
        <v>25.4</v>
      </c>
      <c r="E24" s="4">
        <v>1246</v>
      </c>
    </row>
    <row r="25" spans="1:5">
      <c r="A25" s="3" t="s">
        <v>813</v>
      </c>
      <c r="B25" s="4">
        <v>12.4</v>
      </c>
      <c r="C25" s="4">
        <v>6.2</v>
      </c>
      <c r="D25" s="4">
        <v>8.5</v>
      </c>
      <c r="E25" s="4">
        <v>634</v>
      </c>
    </row>
    <row r="26" spans="1:5">
      <c r="A26" s="3" t="s">
        <v>814</v>
      </c>
      <c r="B26" s="4">
        <v>7</v>
      </c>
      <c r="C26" s="4">
        <v>3.2</v>
      </c>
      <c r="D26" s="4">
        <v>8.1999999999999993</v>
      </c>
      <c r="E26" s="4">
        <v>479</v>
      </c>
    </row>
    <row r="27" spans="1:5">
      <c r="A27" s="3" t="s">
        <v>815</v>
      </c>
      <c r="B27" s="4">
        <v>11</v>
      </c>
      <c r="C27" s="4">
        <v>4</v>
      </c>
      <c r="D27" s="4">
        <v>24</v>
      </c>
      <c r="E27" s="4">
        <v>1120</v>
      </c>
    </row>
    <row r="28" spans="1:5">
      <c r="A28" s="3" t="s">
        <v>816</v>
      </c>
      <c r="B28" s="4">
        <v>11.9</v>
      </c>
      <c r="C28" s="4">
        <v>1.7</v>
      </c>
      <c r="D28" s="4">
        <v>18.7</v>
      </c>
      <c r="E28" s="4">
        <v>931</v>
      </c>
    </row>
    <row r="29" spans="1:5">
      <c r="A29" s="3" t="s">
        <v>817</v>
      </c>
      <c r="B29" s="4">
        <v>14</v>
      </c>
      <c r="C29" s="4">
        <v>1.2</v>
      </c>
      <c r="D29" s="4">
        <v>27.7</v>
      </c>
      <c r="E29" s="4">
        <v>1315</v>
      </c>
    </row>
    <row r="30" spans="1:5">
      <c r="A30" s="3" t="s">
        <v>818</v>
      </c>
      <c r="B30" s="4">
        <v>11.3</v>
      </c>
      <c r="C30" s="4">
        <v>1</v>
      </c>
      <c r="D30" s="4">
        <v>18.399999999999999</v>
      </c>
      <c r="E30" s="4">
        <v>895</v>
      </c>
    </row>
    <row r="31" spans="1:5">
      <c r="A31" s="3" t="s">
        <v>819</v>
      </c>
      <c r="B31" s="4">
        <v>26</v>
      </c>
      <c r="C31" s="4">
        <v>0</v>
      </c>
      <c r="D31" s="4">
        <v>27</v>
      </c>
      <c r="E31" s="4">
        <v>1528</v>
      </c>
    </row>
    <row r="32" spans="1:5">
      <c r="A32" s="3" t="s">
        <v>820</v>
      </c>
      <c r="B32" s="4">
        <v>14.1</v>
      </c>
      <c r="C32" s="4">
        <v>2.1</v>
      </c>
      <c r="D32" s="4">
        <v>16.7</v>
      </c>
      <c r="E32" s="4">
        <v>921</v>
      </c>
    </row>
    <row r="33" spans="1:5">
      <c r="A33" s="3" t="s">
        <v>821</v>
      </c>
      <c r="B33" s="4">
        <v>15.5</v>
      </c>
      <c r="C33" s="4">
        <v>0.1</v>
      </c>
      <c r="D33" s="4">
        <v>35.200000000000003</v>
      </c>
      <c r="E33" s="4">
        <v>1592</v>
      </c>
    </row>
    <row r="34" spans="1:5">
      <c r="A34" s="3" t="s">
        <v>822</v>
      </c>
      <c r="B34" s="4">
        <v>15</v>
      </c>
      <c r="C34" s="4">
        <v>9</v>
      </c>
      <c r="D34" s="4">
        <v>28</v>
      </c>
      <c r="E34" s="4">
        <v>1400</v>
      </c>
    </row>
    <row r="35" spans="1:5">
      <c r="A35" s="3" t="s">
        <v>823</v>
      </c>
      <c r="B35" s="4">
        <v>12</v>
      </c>
      <c r="C35" s="4">
        <v>9</v>
      </c>
      <c r="D35" s="4">
        <v>28</v>
      </c>
      <c r="E35" s="4">
        <v>1250</v>
      </c>
    </row>
    <row r="36" spans="1:5">
      <c r="A36" s="3" t="s">
        <v>824</v>
      </c>
      <c r="B36" s="4">
        <v>10</v>
      </c>
      <c r="C36" s="4">
        <v>7</v>
      </c>
      <c r="D36" s="4">
        <v>13</v>
      </c>
      <c r="E36" s="4">
        <v>783</v>
      </c>
    </row>
    <row r="37" spans="1:5">
      <c r="A37" s="3" t="s">
        <v>825</v>
      </c>
      <c r="B37" s="4">
        <v>7.8</v>
      </c>
      <c r="C37" s="4">
        <v>10.7</v>
      </c>
      <c r="D37" s="4">
        <v>23.3</v>
      </c>
      <c r="E37" s="4">
        <v>765</v>
      </c>
    </row>
    <row r="38" spans="1:5">
      <c r="A38" s="3" t="s">
        <v>826</v>
      </c>
      <c r="B38" s="4">
        <v>9</v>
      </c>
      <c r="C38" s="4">
        <v>2</v>
      </c>
      <c r="D38" s="4">
        <v>11.5</v>
      </c>
      <c r="E38" s="4">
        <v>1338</v>
      </c>
    </row>
    <row r="39" spans="1:5">
      <c r="A39" s="3" t="s">
        <v>827</v>
      </c>
      <c r="B39" s="4">
        <v>9</v>
      </c>
      <c r="C39" s="4">
        <v>1</v>
      </c>
      <c r="D39" s="4">
        <v>18</v>
      </c>
      <c r="E39" s="4">
        <v>836</v>
      </c>
    </row>
    <row r="40" spans="1:5">
      <c r="A40" s="3" t="s">
        <v>828</v>
      </c>
      <c r="B40" s="4">
        <v>6.3</v>
      </c>
      <c r="C40" s="4">
        <v>0.4</v>
      </c>
      <c r="D40" s="4">
        <v>64.599999999999994</v>
      </c>
      <c r="E40" s="4">
        <v>998</v>
      </c>
    </row>
    <row r="41" spans="1:5">
      <c r="A41" s="3" t="s">
        <v>829</v>
      </c>
      <c r="B41" s="4">
        <v>10</v>
      </c>
      <c r="C41" s="4">
        <v>5</v>
      </c>
      <c r="D41" s="4">
        <v>20</v>
      </c>
      <c r="E41" s="4">
        <v>924</v>
      </c>
    </row>
    <row r="42" spans="1:5">
      <c r="A42" s="3" t="s">
        <v>830</v>
      </c>
      <c r="B42" s="4">
        <v>19.2</v>
      </c>
      <c r="C42" s="4">
        <v>0.1</v>
      </c>
      <c r="D42" s="4">
        <v>22.1</v>
      </c>
      <c r="E42" s="4">
        <v>1164</v>
      </c>
    </row>
    <row r="43" spans="1:5">
      <c r="A43" s="3" t="s">
        <v>831</v>
      </c>
      <c r="B43" s="4">
        <v>19.7</v>
      </c>
      <c r="C43" s="4">
        <v>0.1</v>
      </c>
      <c r="D43" s="4">
        <v>19.8</v>
      </c>
      <c r="E43" s="4">
        <v>1076</v>
      </c>
    </row>
    <row r="44" spans="1:5">
      <c r="A44" s="3" t="s">
        <v>832</v>
      </c>
      <c r="B44" s="4">
        <v>13</v>
      </c>
      <c r="C44" s="4">
        <v>0</v>
      </c>
      <c r="D44" s="4">
        <v>21.5</v>
      </c>
      <c r="E44" s="4">
        <v>1027</v>
      </c>
    </row>
    <row r="45" spans="1:5">
      <c r="A45" s="3" t="s">
        <v>833</v>
      </c>
      <c r="B45" s="4">
        <v>12.5</v>
      </c>
      <c r="C45" s="4">
        <v>2.1</v>
      </c>
      <c r="D45" s="4">
        <v>23.5</v>
      </c>
      <c r="E45" s="4">
        <v>1410</v>
      </c>
    </row>
    <row r="46" spans="1:5">
      <c r="A46" s="3" t="s">
        <v>834</v>
      </c>
      <c r="B46" s="4">
        <v>26</v>
      </c>
      <c r="C46" s="4">
        <v>0</v>
      </c>
      <c r="D46" s="4">
        <v>27</v>
      </c>
      <c r="E46" s="4">
        <v>1528</v>
      </c>
    </row>
    <row r="47" spans="1:5">
      <c r="A47" s="3" t="s">
        <v>835</v>
      </c>
      <c r="B47" s="4">
        <v>11.4</v>
      </c>
      <c r="C47" s="4">
        <v>0.1</v>
      </c>
      <c r="D47" s="4">
        <v>39.700000000000003</v>
      </c>
      <c r="E47" s="4">
        <v>1691</v>
      </c>
    </row>
    <row r="48" spans="1:5">
      <c r="A48" s="3" t="s">
        <v>836</v>
      </c>
      <c r="B48" s="4">
        <v>13.2</v>
      </c>
      <c r="C48" s="4">
        <v>0</v>
      </c>
      <c r="D48" s="4">
        <v>24.3</v>
      </c>
      <c r="E48" s="4">
        <v>1137</v>
      </c>
    </row>
    <row r="49" spans="1:5">
      <c r="A49" s="3" t="s">
        <v>837</v>
      </c>
      <c r="B49" s="4">
        <v>14.8</v>
      </c>
      <c r="C49" s="4">
        <v>2.1</v>
      </c>
      <c r="D49" s="4">
        <v>14.8</v>
      </c>
      <c r="E49" s="4">
        <v>858</v>
      </c>
    </row>
    <row r="50" spans="1:5">
      <c r="A50" s="3" t="s">
        <v>838</v>
      </c>
      <c r="B50" s="4">
        <v>14.7</v>
      </c>
      <c r="C50" s="4">
        <v>3.4</v>
      </c>
      <c r="D50" s="4">
        <v>6.1</v>
      </c>
      <c r="E50" s="4">
        <v>544</v>
      </c>
    </row>
    <row r="51" spans="1:5">
      <c r="A51" s="3" t="s">
        <v>839</v>
      </c>
      <c r="B51" s="4">
        <v>17.600000000000001</v>
      </c>
      <c r="C51" s="4">
        <v>0</v>
      </c>
      <c r="D51" s="4">
        <v>17.600000000000001</v>
      </c>
      <c r="E51" s="4">
        <v>693</v>
      </c>
    </row>
    <row r="52" spans="1:5">
      <c r="A52" s="3" t="s">
        <v>840</v>
      </c>
      <c r="B52" s="4">
        <v>28</v>
      </c>
      <c r="C52" s="4">
        <v>0.2</v>
      </c>
      <c r="D52" s="4">
        <v>38.4</v>
      </c>
      <c r="E52" s="4">
        <v>1947</v>
      </c>
    </row>
    <row r="53" spans="1:5">
      <c r="A53" s="3" t="s">
        <v>841</v>
      </c>
      <c r="B53" s="4">
        <v>17.600000000000001</v>
      </c>
      <c r="C53" s="4">
        <v>0.1</v>
      </c>
      <c r="D53" s="4">
        <v>31.1</v>
      </c>
      <c r="E53" s="4">
        <v>1499</v>
      </c>
    </row>
    <row r="54" spans="1:5">
      <c r="A54" s="3" t="s">
        <v>842</v>
      </c>
      <c r="B54" s="4">
        <v>16.399999999999999</v>
      </c>
      <c r="C54" s="4">
        <v>0.2</v>
      </c>
      <c r="D54" s="4">
        <v>34.200000000000003</v>
      </c>
      <c r="E54" s="4">
        <v>1574</v>
      </c>
    </row>
    <row r="55" spans="1:5">
      <c r="A55" s="3" t="s">
        <v>843</v>
      </c>
      <c r="B55" s="4">
        <v>25.3</v>
      </c>
      <c r="C55" s="4">
        <v>0.2</v>
      </c>
      <c r="D55" s="4">
        <v>34.700000000000003</v>
      </c>
      <c r="E55" s="4">
        <v>1732</v>
      </c>
    </row>
    <row r="56" spans="1:5">
      <c r="A56" s="3" t="s">
        <v>844</v>
      </c>
      <c r="B56" s="4">
        <v>12.8</v>
      </c>
      <c r="C56" s="4">
        <v>2.1</v>
      </c>
      <c r="D56" s="4">
        <v>21</v>
      </c>
      <c r="E56" s="4">
        <v>1080</v>
      </c>
    </row>
    <row r="57" spans="1:5">
      <c r="A57" s="3" t="s">
        <v>845</v>
      </c>
      <c r="B57" s="4">
        <v>16.3</v>
      </c>
      <c r="C57" s="4">
        <v>0.1</v>
      </c>
      <c r="D57" s="4">
        <v>13.6</v>
      </c>
      <c r="E57" s="4">
        <v>804</v>
      </c>
    </row>
    <row r="58" spans="1:5">
      <c r="A58" s="3" t="s">
        <v>846</v>
      </c>
      <c r="B58" s="4">
        <v>14.5</v>
      </c>
      <c r="C58" s="4">
        <v>2.1</v>
      </c>
      <c r="D58" s="4">
        <v>18.600000000000001</v>
      </c>
      <c r="E58" s="4">
        <v>962</v>
      </c>
    </row>
    <row r="59" spans="1:5">
      <c r="A59" s="3" t="s">
        <v>847</v>
      </c>
      <c r="B59" s="4">
        <v>18.2</v>
      </c>
      <c r="C59" s="4">
        <v>0.1</v>
      </c>
      <c r="D59" s="4">
        <v>34.4</v>
      </c>
      <c r="E59" s="4">
        <v>1603</v>
      </c>
    </row>
    <row r="60" spans="1:5">
      <c r="A60" s="3" t="s">
        <v>848</v>
      </c>
      <c r="B60" s="4">
        <v>13.4</v>
      </c>
      <c r="C60" s="4">
        <v>8.1999999999999993</v>
      </c>
      <c r="D60" s="4">
        <v>20.7</v>
      </c>
      <c r="E60" s="4">
        <v>1345</v>
      </c>
    </row>
    <row r="61" spans="1:5">
      <c r="A61" s="3" t="s">
        <v>849</v>
      </c>
      <c r="B61" s="4">
        <v>57.4</v>
      </c>
      <c r="C61" s="4">
        <v>1</v>
      </c>
      <c r="D61" s="4">
        <v>4</v>
      </c>
      <c r="E61" s="4">
        <v>1171</v>
      </c>
    </row>
    <row r="62" spans="1:5">
      <c r="A62" s="3" t="s">
        <v>850</v>
      </c>
      <c r="B62" s="4">
        <v>9.8000000000000007</v>
      </c>
      <c r="C62" s="4">
        <v>1.8</v>
      </c>
      <c r="D62" s="4">
        <v>27.1</v>
      </c>
      <c r="E62" s="4">
        <v>1214</v>
      </c>
    </row>
    <row r="63" spans="1:5">
      <c r="A63" s="3" t="s">
        <v>851</v>
      </c>
      <c r="B63" s="4">
        <v>26.6</v>
      </c>
      <c r="C63" s="4">
        <v>0</v>
      </c>
      <c r="D63" s="4">
        <v>12.9</v>
      </c>
      <c r="E63" s="4">
        <v>928</v>
      </c>
    </row>
    <row r="64" spans="1:5">
      <c r="A64" s="3" t="s">
        <v>852</v>
      </c>
      <c r="B64" s="4">
        <v>26.6</v>
      </c>
      <c r="C64" s="4">
        <v>0</v>
      </c>
      <c r="D64" s="4">
        <v>27.9</v>
      </c>
      <c r="E64" s="4">
        <v>1512</v>
      </c>
    </row>
    <row r="65" spans="1:5">
      <c r="A65" s="3" t="s">
        <v>853</v>
      </c>
      <c r="B65" s="4">
        <v>17.600000000000001</v>
      </c>
      <c r="C65" s="4">
        <v>0</v>
      </c>
      <c r="D65" s="4">
        <v>10.5</v>
      </c>
      <c r="E65" s="4">
        <v>698</v>
      </c>
    </row>
    <row r="66" spans="1:5">
      <c r="A66" s="3" t="s">
        <v>854</v>
      </c>
      <c r="B66" s="4">
        <v>16.600000000000001</v>
      </c>
      <c r="C66" s="4">
        <v>0</v>
      </c>
      <c r="D66" s="4">
        <v>10.8</v>
      </c>
      <c r="E66" s="4">
        <v>687</v>
      </c>
    </row>
    <row r="67" spans="1:5">
      <c r="A67" s="3" t="s">
        <v>855</v>
      </c>
      <c r="B67" s="4">
        <v>12.3</v>
      </c>
      <c r="C67" s="4">
        <v>0.1</v>
      </c>
      <c r="D67" s="4">
        <v>24.4</v>
      </c>
      <c r="E67" s="4">
        <v>1136</v>
      </c>
    </row>
    <row r="68" spans="1:5">
      <c r="A68" s="3" t="s">
        <v>856</v>
      </c>
      <c r="B68" s="4">
        <v>13.6</v>
      </c>
      <c r="C68" s="4">
        <v>0</v>
      </c>
      <c r="D68" s="4">
        <v>25.6</v>
      </c>
      <c r="E68" s="4">
        <v>1194</v>
      </c>
    </row>
    <row r="69" spans="1:5">
      <c r="A69" s="3" t="s">
        <v>857</v>
      </c>
      <c r="B69" s="4">
        <v>5.4</v>
      </c>
      <c r="C69" s="4">
        <v>0.1</v>
      </c>
      <c r="D69" s="4">
        <v>13.1</v>
      </c>
      <c r="E69" s="4">
        <v>576</v>
      </c>
    </row>
    <row r="70" spans="1:5">
      <c r="A70" s="3" t="s">
        <v>858</v>
      </c>
      <c r="B70" s="4">
        <v>12.7</v>
      </c>
      <c r="C70" s="4">
        <v>0</v>
      </c>
      <c r="D70" s="4">
        <v>29.6</v>
      </c>
      <c r="E70" s="4">
        <v>1328</v>
      </c>
    </row>
    <row r="71" spans="1:5">
      <c r="A71" s="3" t="s">
        <v>859</v>
      </c>
      <c r="B71" s="4">
        <v>23.2</v>
      </c>
      <c r="C71" s="4">
        <v>0</v>
      </c>
      <c r="D71" s="4">
        <v>24.4</v>
      </c>
      <c r="E71" s="4">
        <v>1308</v>
      </c>
    </row>
    <row r="72" spans="1:5">
      <c r="A72" s="3" t="s">
        <v>860</v>
      </c>
      <c r="B72" s="4">
        <v>14.5</v>
      </c>
      <c r="C72" s="4">
        <v>2.1</v>
      </c>
      <c r="D72" s="4">
        <v>12.3</v>
      </c>
      <c r="E72" s="4">
        <v>762</v>
      </c>
    </row>
    <row r="73" spans="1:5">
      <c r="A73" s="3" t="s">
        <v>861</v>
      </c>
      <c r="B73" s="4">
        <v>17.5</v>
      </c>
      <c r="C73" s="4">
        <v>0.9</v>
      </c>
      <c r="D73" s="4">
        <v>11.3</v>
      </c>
      <c r="E73" s="4">
        <v>749</v>
      </c>
    </row>
    <row r="74" spans="1:5">
      <c r="A74" s="3" t="s">
        <v>862</v>
      </c>
      <c r="B74" s="4">
        <v>13.5</v>
      </c>
      <c r="C74" s="4">
        <v>3.3</v>
      </c>
      <c r="D74" s="4">
        <v>5.2</v>
      </c>
      <c r="E74" s="4">
        <v>481</v>
      </c>
    </row>
  </sheetData>
  <conditionalFormatting sqref="B1:C1048576">
    <cfRule type="cellIs" dxfId="21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34" customWidth="1"/>
  </cols>
  <sheetData>
    <row r="1" spans="1:5" ht="31.5">
      <c r="A1" s="8" t="s">
        <v>863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864</v>
      </c>
      <c r="B2" s="4">
        <v>18.399999999999999</v>
      </c>
      <c r="C2" s="4">
        <v>0.1</v>
      </c>
      <c r="D2" s="4">
        <v>0.3</v>
      </c>
      <c r="E2" s="4">
        <v>339</v>
      </c>
    </row>
    <row r="3" spans="1:5">
      <c r="A3" s="3" t="s">
        <v>865</v>
      </c>
      <c r="B3" s="4">
        <v>16.5</v>
      </c>
      <c r="C3" s="4">
        <v>0.1</v>
      </c>
      <c r="D3" s="4">
        <v>0.4</v>
      </c>
      <c r="E3" s="4">
        <v>310</v>
      </c>
    </row>
    <row r="4" spans="1:5">
      <c r="A4" s="3" t="s">
        <v>866</v>
      </c>
      <c r="B4" s="4">
        <v>18.600000000000001</v>
      </c>
      <c r="C4" s="4">
        <v>0</v>
      </c>
      <c r="D4" s="4">
        <v>1.4</v>
      </c>
      <c r="E4" s="4">
        <v>364</v>
      </c>
    </row>
    <row r="5" spans="1:5">
      <c r="A5" s="3" t="s">
        <v>867</v>
      </c>
      <c r="B5" s="4">
        <v>15.5</v>
      </c>
      <c r="C5" s="4">
        <v>0</v>
      </c>
      <c r="D5" s="4">
        <v>1.1000000000000001</v>
      </c>
      <c r="E5" s="4">
        <v>301</v>
      </c>
    </row>
    <row r="6" spans="1:5">
      <c r="A6" s="3" t="s">
        <v>868</v>
      </c>
      <c r="B6" s="4">
        <v>17.2</v>
      </c>
      <c r="C6" s="4">
        <v>0</v>
      </c>
      <c r="D6" s="4">
        <v>2.5</v>
      </c>
      <c r="E6" s="4">
        <v>381</v>
      </c>
    </row>
    <row r="7" spans="1:5">
      <c r="A7" s="3" t="s">
        <v>869</v>
      </c>
      <c r="B7" s="4">
        <v>8.1999999999999993</v>
      </c>
      <c r="C7" s="4">
        <v>0</v>
      </c>
      <c r="D7" s="4">
        <v>17.8</v>
      </c>
      <c r="E7" s="4">
        <v>987</v>
      </c>
    </row>
    <row r="8" spans="1:5">
      <c r="A8" s="3" t="s">
        <v>870</v>
      </c>
      <c r="B8" s="4">
        <v>18</v>
      </c>
      <c r="C8" s="4">
        <v>0</v>
      </c>
      <c r="D8" s="4">
        <v>15</v>
      </c>
      <c r="E8" s="4">
        <v>866</v>
      </c>
    </row>
    <row r="9" spans="1:5">
      <c r="A9" s="3" t="s">
        <v>871</v>
      </c>
      <c r="B9" s="4">
        <v>15.9</v>
      </c>
      <c r="C9" s="4">
        <v>0</v>
      </c>
      <c r="D9" s="4">
        <v>1.9</v>
      </c>
      <c r="E9" s="4">
        <v>339</v>
      </c>
    </row>
    <row r="10" spans="1:5">
      <c r="A10" s="3" t="s">
        <v>872</v>
      </c>
      <c r="B10" s="4">
        <v>16.399999999999999</v>
      </c>
      <c r="C10" s="4">
        <v>0</v>
      </c>
      <c r="D10" s="4">
        <v>10.6</v>
      </c>
      <c r="E10" s="4">
        <v>695</v>
      </c>
    </row>
    <row r="11" spans="1:5">
      <c r="A11" s="3" t="s">
        <v>873</v>
      </c>
      <c r="B11" s="4">
        <v>13.7</v>
      </c>
      <c r="C11" s="4">
        <v>4.8</v>
      </c>
      <c r="D11" s="4">
        <v>6.3</v>
      </c>
      <c r="E11" s="4">
        <v>561</v>
      </c>
    </row>
    <row r="12" spans="1:5">
      <c r="A12" s="3" t="s">
        <v>874</v>
      </c>
      <c r="B12" s="4">
        <v>16</v>
      </c>
      <c r="C12" s="4">
        <v>0</v>
      </c>
      <c r="D12" s="4">
        <v>6.1</v>
      </c>
      <c r="E12" s="4">
        <v>503</v>
      </c>
    </row>
    <row r="13" spans="1:5">
      <c r="A13" s="3" t="s">
        <v>875</v>
      </c>
      <c r="B13" s="4">
        <v>16.5</v>
      </c>
      <c r="C13" s="4">
        <v>0.1</v>
      </c>
      <c r="D13" s="4">
        <v>0.8</v>
      </c>
      <c r="E13" s="4">
        <v>310</v>
      </c>
    </row>
    <row r="14" spans="1:5">
      <c r="A14" s="3" t="s">
        <v>876</v>
      </c>
      <c r="B14" s="4">
        <v>17.2</v>
      </c>
      <c r="C14" s="4">
        <v>1.3</v>
      </c>
      <c r="D14" s="4">
        <v>1.1000000000000001</v>
      </c>
      <c r="E14" s="4">
        <v>351</v>
      </c>
    </row>
    <row r="15" spans="1:5">
      <c r="A15" s="3" t="s">
        <v>877</v>
      </c>
      <c r="B15" s="4">
        <v>17.5</v>
      </c>
      <c r="C15" s="4">
        <v>0.1</v>
      </c>
      <c r="D15" s="4">
        <v>0.4</v>
      </c>
      <c r="E15" s="4">
        <v>327</v>
      </c>
    </row>
    <row r="16" spans="1:5">
      <c r="A16" s="3" t="s">
        <v>878</v>
      </c>
      <c r="B16" s="4">
        <v>19.899999999999999</v>
      </c>
      <c r="C16" s="4">
        <v>0</v>
      </c>
      <c r="D16" s="4">
        <v>13.6</v>
      </c>
      <c r="E16" s="4">
        <v>845</v>
      </c>
    </row>
    <row r="17" spans="1:5">
      <c r="A17" s="3" t="s">
        <v>879</v>
      </c>
      <c r="B17" s="4">
        <v>28.5</v>
      </c>
      <c r="C17" s="4">
        <v>0</v>
      </c>
      <c r="D17" s="4">
        <v>19.399999999999999</v>
      </c>
      <c r="E17" s="4">
        <v>1318</v>
      </c>
    </row>
    <row r="18" spans="1:5">
      <c r="A18" s="3" t="s">
        <v>880</v>
      </c>
      <c r="B18" s="4">
        <v>22.2</v>
      </c>
      <c r="C18" s="4">
        <v>0</v>
      </c>
      <c r="D18" s="4">
        <v>32.700000000000003</v>
      </c>
      <c r="E18" s="4">
        <v>1583</v>
      </c>
    </row>
    <row r="19" spans="1:5">
      <c r="A19" s="3" t="s">
        <v>881</v>
      </c>
      <c r="B19" s="4">
        <v>18.8</v>
      </c>
      <c r="C19" s="4">
        <v>0.1</v>
      </c>
      <c r="D19" s="4">
        <v>11.6</v>
      </c>
      <c r="E19" s="4">
        <v>753</v>
      </c>
    </row>
    <row r="20" spans="1:5">
      <c r="A20" s="3" t="s">
        <v>882</v>
      </c>
      <c r="B20" s="4">
        <v>21.4</v>
      </c>
      <c r="C20" s="4">
        <v>0.1</v>
      </c>
      <c r="D20" s="4">
        <v>16.3</v>
      </c>
      <c r="E20" s="4">
        <v>975</v>
      </c>
    </row>
    <row r="21" spans="1:5">
      <c r="A21" s="3" t="s">
        <v>883</v>
      </c>
      <c r="B21" s="4">
        <v>13.7</v>
      </c>
      <c r="C21" s="4">
        <v>4.8</v>
      </c>
      <c r="D21" s="4">
        <v>6.3</v>
      </c>
      <c r="E21" s="4">
        <v>563</v>
      </c>
    </row>
    <row r="22" spans="1:5">
      <c r="A22" s="3" t="s">
        <v>884</v>
      </c>
      <c r="B22" s="4">
        <v>17.600000000000001</v>
      </c>
      <c r="C22" s="4">
        <v>0</v>
      </c>
      <c r="D22" s="4">
        <v>22.6</v>
      </c>
      <c r="E22" s="4">
        <v>1072</v>
      </c>
    </row>
    <row r="23" spans="1:5">
      <c r="A23" s="3" t="s">
        <v>885</v>
      </c>
      <c r="B23" s="4">
        <v>19.399999999999999</v>
      </c>
      <c r="C23" s="4">
        <v>0</v>
      </c>
      <c r="D23" s="4">
        <v>4.4000000000000004</v>
      </c>
      <c r="E23" s="4">
        <v>490</v>
      </c>
    </row>
    <row r="24" spans="1:5">
      <c r="A24" s="3" t="s">
        <v>886</v>
      </c>
      <c r="B24" s="4">
        <v>15</v>
      </c>
      <c r="C24" s="4">
        <v>0</v>
      </c>
      <c r="D24" s="4">
        <v>0.5</v>
      </c>
      <c r="E24" s="4">
        <v>272</v>
      </c>
    </row>
    <row r="25" spans="1:5">
      <c r="A25" s="3" t="s">
        <v>887</v>
      </c>
      <c r="B25" s="4">
        <v>19</v>
      </c>
      <c r="C25" s="4">
        <v>0.1</v>
      </c>
      <c r="D25" s="4">
        <v>0.8</v>
      </c>
      <c r="E25" s="4">
        <v>368</v>
      </c>
    </row>
    <row r="26" spans="1:5">
      <c r="A26" s="3" t="s">
        <v>888</v>
      </c>
      <c r="B26" s="4">
        <v>21.1</v>
      </c>
      <c r="C26" s="4">
        <v>0</v>
      </c>
      <c r="D26" s="4">
        <v>27</v>
      </c>
      <c r="E26" s="4">
        <v>1402</v>
      </c>
    </row>
    <row r="27" spans="1:5">
      <c r="A27" s="3" t="s">
        <v>889</v>
      </c>
      <c r="B27" s="4">
        <v>11.1</v>
      </c>
      <c r="C27" s="4">
        <v>0</v>
      </c>
      <c r="D27" s="4">
        <v>7.9</v>
      </c>
      <c r="E27" s="4">
        <v>481</v>
      </c>
    </row>
    <row r="28" spans="1:5">
      <c r="A28" s="3" t="s">
        <v>890</v>
      </c>
      <c r="B28" s="4">
        <v>17.100000000000001</v>
      </c>
      <c r="C28" s="4">
        <v>0</v>
      </c>
      <c r="D28" s="4">
        <v>1.9</v>
      </c>
      <c r="E28" s="4">
        <v>360</v>
      </c>
    </row>
    <row r="29" spans="1:5">
      <c r="A29" s="3" t="s">
        <v>891</v>
      </c>
      <c r="B29" s="4">
        <v>18.5</v>
      </c>
      <c r="C29" s="4">
        <v>0.1</v>
      </c>
      <c r="D29" s="4">
        <v>3</v>
      </c>
      <c r="E29" s="4">
        <v>410</v>
      </c>
    </row>
    <row r="30" spans="1:5">
      <c r="A30" s="3" t="s">
        <v>892</v>
      </c>
      <c r="B30" s="4">
        <v>24.1</v>
      </c>
      <c r="C30" s="4">
        <v>0</v>
      </c>
      <c r="D30" s="4">
        <v>13.9</v>
      </c>
      <c r="E30" s="4">
        <v>929</v>
      </c>
    </row>
    <row r="31" spans="1:5">
      <c r="A31" s="3" t="s">
        <v>893</v>
      </c>
      <c r="B31" s="4">
        <v>12.5</v>
      </c>
      <c r="C31" s="4">
        <v>4.3</v>
      </c>
      <c r="D31" s="4">
        <v>6.1</v>
      </c>
      <c r="E31" s="4">
        <v>512</v>
      </c>
    </row>
    <row r="32" spans="1:5">
      <c r="A32" s="3" t="s">
        <v>894</v>
      </c>
      <c r="B32" s="4">
        <v>13.3</v>
      </c>
      <c r="C32" s="4">
        <v>0</v>
      </c>
      <c r="D32" s="4">
        <v>0.8</v>
      </c>
      <c r="E32" s="4">
        <v>285</v>
      </c>
    </row>
    <row r="33" spans="1:5">
      <c r="A33" s="3" t="s">
        <v>895</v>
      </c>
      <c r="B33" s="4">
        <v>18.5</v>
      </c>
      <c r="C33" s="4">
        <v>0.1</v>
      </c>
      <c r="D33" s="4">
        <v>14</v>
      </c>
      <c r="E33" s="4">
        <v>847</v>
      </c>
    </row>
    <row r="34" spans="1:5">
      <c r="A34" s="3" t="s">
        <v>896</v>
      </c>
      <c r="B34" s="4">
        <v>15.3</v>
      </c>
      <c r="C34" s="4">
        <v>0</v>
      </c>
      <c r="D34" s="4">
        <v>11.3</v>
      </c>
      <c r="E34" s="4">
        <v>682</v>
      </c>
    </row>
    <row r="35" spans="1:5">
      <c r="A35" s="3" t="s">
        <v>897</v>
      </c>
      <c r="B35" s="4">
        <v>9.6</v>
      </c>
      <c r="C35" s="4">
        <v>10.199999999999999</v>
      </c>
      <c r="D35" s="4">
        <v>4.5</v>
      </c>
      <c r="E35" s="4">
        <v>503</v>
      </c>
    </row>
    <row r="36" spans="1:5">
      <c r="A36" s="3" t="s">
        <v>898</v>
      </c>
      <c r="B36" s="4">
        <v>9.6999999999999993</v>
      </c>
      <c r="C36" s="4">
        <v>9.5</v>
      </c>
      <c r="D36" s="4">
        <v>0.3</v>
      </c>
      <c r="E36" s="4">
        <v>331</v>
      </c>
    </row>
    <row r="37" spans="1:5">
      <c r="A37" s="3" t="s">
        <v>899</v>
      </c>
      <c r="B37" s="4">
        <v>10.5</v>
      </c>
      <c r="C37" s="4">
        <v>0</v>
      </c>
      <c r="D37" s="4">
        <v>1.3</v>
      </c>
      <c r="E37" s="4">
        <v>226</v>
      </c>
    </row>
    <row r="38" spans="1:5">
      <c r="A38" s="3" t="s">
        <v>900</v>
      </c>
      <c r="B38" s="4">
        <v>16</v>
      </c>
      <c r="C38" s="4">
        <v>0</v>
      </c>
      <c r="D38" s="4">
        <v>1</v>
      </c>
      <c r="E38" s="4">
        <v>305</v>
      </c>
    </row>
    <row r="39" spans="1:5">
      <c r="A39" s="3" t="s">
        <v>901</v>
      </c>
      <c r="B39" s="4">
        <v>17.399999999999999</v>
      </c>
      <c r="C39" s="4">
        <v>0</v>
      </c>
      <c r="D39" s="4">
        <v>32.4</v>
      </c>
      <c r="E39" s="4">
        <v>1526</v>
      </c>
    </row>
    <row r="40" spans="1:5">
      <c r="A40" s="3" t="s">
        <v>902</v>
      </c>
      <c r="B40" s="4">
        <v>18.8</v>
      </c>
      <c r="C40" s="4">
        <v>0.1</v>
      </c>
      <c r="D40" s="4">
        <v>0.7</v>
      </c>
      <c r="E40" s="4">
        <v>360</v>
      </c>
    </row>
    <row r="41" spans="1:5">
      <c r="A41" s="3" t="s">
        <v>903</v>
      </c>
      <c r="B41" s="4">
        <v>4.2</v>
      </c>
      <c r="C41" s="4">
        <v>1.3</v>
      </c>
      <c r="D41" s="4">
        <v>63.5</v>
      </c>
      <c r="E41" s="4">
        <v>2485</v>
      </c>
    </row>
    <row r="42" spans="1:5">
      <c r="A42" s="3" t="s">
        <v>904</v>
      </c>
      <c r="B42" s="4">
        <v>21.5</v>
      </c>
      <c r="C42" s="4">
        <v>0</v>
      </c>
      <c r="D42" s="4">
        <v>15.5</v>
      </c>
      <c r="E42" s="4">
        <v>946</v>
      </c>
    </row>
    <row r="43" spans="1:5">
      <c r="A43" s="3" t="s">
        <v>905</v>
      </c>
      <c r="B43" s="4">
        <v>23.8</v>
      </c>
      <c r="C43" s="4">
        <v>0</v>
      </c>
      <c r="D43" s="4">
        <v>20.9</v>
      </c>
      <c r="E43" s="4">
        <v>1184</v>
      </c>
    </row>
    <row r="44" spans="1:5">
      <c r="A44" s="3" t="s">
        <v>906</v>
      </c>
      <c r="B44" s="4">
        <v>24</v>
      </c>
      <c r="C44" s="4">
        <v>0</v>
      </c>
      <c r="D44" s="4">
        <v>0.6</v>
      </c>
      <c r="E44" s="4">
        <v>424</v>
      </c>
    </row>
    <row r="45" spans="1:5">
      <c r="A45" s="3" t="s">
        <v>907</v>
      </c>
      <c r="B45" s="4">
        <v>18.600000000000001</v>
      </c>
      <c r="C45" s="4">
        <v>0.1</v>
      </c>
      <c r="D45" s="4">
        <v>24.5</v>
      </c>
      <c r="E45" s="4">
        <v>1247</v>
      </c>
    </row>
    <row r="46" spans="1:5">
      <c r="A46" s="3" t="s">
        <v>908</v>
      </c>
      <c r="B46" s="4">
        <v>9</v>
      </c>
      <c r="C46" s="4">
        <v>4.8</v>
      </c>
      <c r="D46" s="4">
        <v>1.2</v>
      </c>
      <c r="E46" s="4">
        <v>276</v>
      </c>
    </row>
    <row r="47" spans="1:5">
      <c r="A47" s="3" t="s">
        <v>909</v>
      </c>
      <c r="B47" s="4">
        <v>15.8</v>
      </c>
      <c r="C47" s="4">
        <v>0.2</v>
      </c>
      <c r="D47" s="4">
        <v>5.9</v>
      </c>
      <c r="E47" s="4">
        <v>492</v>
      </c>
    </row>
    <row r="48" spans="1:5">
      <c r="A48" s="3" t="s">
        <v>910</v>
      </c>
      <c r="B48" s="4">
        <v>11.3</v>
      </c>
      <c r="C48" s="4">
        <v>5.5</v>
      </c>
      <c r="D48" s="4">
        <v>11.9</v>
      </c>
      <c r="E48" s="4">
        <v>733</v>
      </c>
    </row>
  </sheetData>
  <conditionalFormatting sqref="B1:C1048576">
    <cfRule type="cellIs" dxfId="20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21.85546875" customWidth="1"/>
  </cols>
  <sheetData>
    <row r="1" spans="1:5" ht="30">
      <c r="A1" s="8" t="s">
        <v>1174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2161</v>
      </c>
      <c r="B2" s="4">
        <v>2.2000000000000002</v>
      </c>
      <c r="C2" s="4">
        <v>0</v>
      </c>
      <c r="D2" s="4">
        <v>0.5</v>
      </c>
      <c r="E2" s="4">
        <v>59</v>
      </c>
    </row>
    <row r="3" spans="1:5">
      <c r="A3" s="3" t="s">
        <v>1167</v>
      </c>
      <c r="B3" s="4">
        <v>22.2</v>
      </c>
      <c r="C3" s="4">
        <v>50.2</v>
      </c>
      <c r="D3" s="4">
        <v>6.5</v>
      </c>
      <c r="E3" s="4">
        <v>1414</v>
      </c>
    </row>
    <row r="4" spans="1:5" ht="30">
      <c r="A4" s="3" t="s">
        <v>1168</v>
      </c>
      <c r="B4" s="4">
        <v>2.6</v>
      </c>
      <c r="C4" s="4">
        <v>3.8</v>
      </c>
      <c r="D4" s="4">
        <v>0.4</v>
      </c>
      <c r="E4" s="4">
        <v>109</v>
      </c>
    </row>
    <row r="5" spans="1:5" ht="30">
      <c r="A5" s="3" t="s">
        <v>1169</v>
      </c>
      <c r="B5" s="4">
        <v>36.700000000000003</v>
      </c>
      <c r="C5" s="4">
        <v>41.4</v>
      </c>
      <c r="D5" s="4">
        <v>2.7</v>
      </c>
      <c r="E5" s="4">
        <v>1235</v>
      </c>
    </row>
    <row r="6" spans="1:5">
      <c r="A6" s="3" t="s">
        <v>1170</v>
      </c>
      <c r="B6" s="4">
        <v>4.0999999999999996</v>
      </c>
      <c r="C6" s="4">
        <v>4.2</v>
      </c>
      <c r="D6" s="4">
        <v>0.5</v>
      </c>
      <c r="E6" s="4">
        <v>150</v>
      </c>
    </row>
    <row r="7" spans="1:5">
      <c r="A7" s="3" t="s">
        <v>1171</v>
      </c>
      <c r="B7" s="4">
        <v>37</v>
      </c>
      <c r="C7" s="4">
        <v>38.4</v>
      </c>
      <c r="D7" s="4">
        <v>3</v>
      </c>
      <c r="E7" s="4">
        <v>1346</v>
      </c>
    </row>
    <row r="8" spans="1:5">
      <c r="A8" s="3" t="s">
        <v>1172</v>
      </c>
      <c r="B8" s="4">
        <v>3.2</v>
      </c>
      <c r="C8" s="4">
        <v>4.5999999999999996</v>
      </c>
      <c r="D8" s="4">
        <v>0.6</v>
      </c>
      <c r="E8" s="4">
        <v>149</v>
      </c>
    </row>
    <row r="9" spans="1:5">
      <c r="A9" s="3" t="s">
        <v>1173</v>
      </c>
      <c r="B9" s="4">
        <v>0.8</v>
      </c>
      <c r="C9" s="4">
        <v>2.7</v>
      </c>
      <c r="D9" s="4">
        <v>0.4</v>
      </c>
      <c r="E9" s="4">
        <v>730</v>
      </c>
    </row>
  </sheetData>
  <sortState ref="A2:E9">
    <sortCondition ref="A2"/>
  </sortState>
  <conditionalFormatting sqref="B1:C1048576">
    <cfRule type="cellIs" dxfId="19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37.28515625" customWidth="1"/>
  </cols>
  <sheetData>
    <row r="1" spans="1:5" ht="30">
      <c r="A1" s="8" t="s">
        <v>965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911</v>
      </c>
      <c r="B2" s="4">
        <v>0.4</v>
      </c>
      <c r="C2" s="4">
        <v>10.1</v>
      </c>
      <c r="D2" s="4">
        <v>0.2</v>
      </c>
      <c r="E2" s="4">
        <v>196</v>
      </c>
    </row>
    <row r="3" spans="1:5">
      <c r="A3" s="3" t="s">
        <v>912</v>
      </c>
      <c r="B3" s="4">
        <v>0.9</v>
      </c>
      <c r="C3" s="4">
        <v>10.6</v>
      </c>
      <c r="D3" s="4">
        <v>0.5</v>
      </c>
      <c r="E3" s="4">
        <v>207</v>
      </c>
    </row>
    <row r="4" spans="1:5">
      <c r="A4" s="3" t="s">
        <v>913</v>
      </c>
      <c r="B4" s="4">
        <v>0.2</v>
      </c>
      <c r="C4" s="4">
        <v>17</v>
      </c>
      <c r="D4" s="4">
        <v>0.7</v>
      </c>
      <c r="E4" s="4">
        <v>348</v>
      </c>
    </row>
    <row r="5" spans="1:5">
      <c r="A5" s="3" t="s">
        <v>914</v>
      </c>
      <c r="B5" s="4">
        <v>1.9</v>
      </c>
      <c r="C5" s="4">
        <v>1.9</v>
      </c>
      <c r="D5" s="4">
        <v>19.5</v>
      </c>
      <c r="E5" s="4">
        <v>784</v>
      </c>
    </row>
    <row r="6" spans="1:5">
      <c r="A6" s="3" t="s">
        <v>915</v>
      </c>
      <c r="B6" s="4">
        <v>0.3</v>
      </c>
      <c r="C6" s="4">
        <v>23</v>
      </c>
      <c r="D6" s="4">
        <v>0.3</v>
      </c>
      <c r="E6" s="4">
        <v>398</v>
      </c>
    </row>
    <row r="7" spans="1:5">
      <c r="A7" s="3" t="s">
        <v>916</v>
      </c>
      <c r="B7" s="4">
        <v>2.7</v>
      </c>
      <c r="C7" s="4">
        <v>13</v>
      </c>
      <c r="D7" s="4">
        <v>0.5</v>
      </c>
      <c r="E7" s="4">
        <v>200</v>
      </c>
    </row>
    <row r="8" spans="1:5">
      <c r="A8" s="3" t="s">
        <v>917</v>
      </c>
      <c r="B8" s="4">
        <v>0.8</v>
      </c>
      <c r="C8" s="4">
        <v>14.7</v>
      </c>
      <c r="D8" s="4">
        <v>0.7</v>
      </c>
      <c r="E8" s="4">
        <v>275</v>
      </c>
    </row>
    <row r="9" spans="1:5">
      <c r="A9" s="3" t="s">
        <v>918</v>
      </c>
      <c r="B9" s="4">
        <v>0.8</v>
      </c>
      <c r="C9" s="4">
        <v>12.5</v>
      </c>
      <c r="D9" s="4">
        <v>0.2</v>
      </c>
      <c r="E9" s="4">
        <v>219</v>
      </c>
    </row>
    <row r="10" spans="1:5">
      <c r="A10" s="3" t="s">
        <v>919</v>
      </c>
      <c r="B10" s="4">
        <v>0.4</v>
      </c>
      <c r="C10" s="4">
        <v>13.7</v>
      </c>
      <c r="D10" s="4">
        <v>0.8</v>
      </c>
      <c r="E10" s="4">
        <v>255</v>
      </c>
    </row>
    <row r="11" spans="1:5">
      <c r="A11" s="3" t="s">
        <v>920</v>
      </c>
      <c r="B11" s="4">
        <v>0.7</v>
      </c>
      <c r="C11" s="4">
        <v>10.5</v>
      </c>
      <c r="D11" s="4">
        <v>0.5</v>
      </c>
      <c r="E11" s="4">
        <v>197</v>
      </c>
    </row>
    <row r="12" spans="1:5">
      <c r="A12" s="3" t="s">
        <v>921</v>
      </c>
      <c r="B12" s="4">
        <v>1.5</v>
      </c>
      <c r="C12" s="4">
        <v>31.3</v>
      </c>
      <c r="D12" s="4">
        <v>0.1</v>
      </c>
      <c r="E12" s="4">
        <v>530</v>
      </c>
    </row>
    <row r="13" spans="1:5">
      <c r="A13" s="3" t="s">
        <v>922</v>
      </c>
      <c r="B13" s="4">
        <v>0.8</v>
      </c>
      <c r="C13" s="4">
        <v>14</v>
      </c>
      <c r="D13" s="4">
        <v>0.2</v>
      </c>
      <c r="E13" s="4">
        <v>164</v>
      </c>
    </row>
    <row r="14" spans="1:5">
      <c r="A14" s="3" t="s">
        <v>923</v>
      </c>
      <c r="B14" s="4">
        <v>1.3</v>
      </c>
      <c r="C14" s="4">
        <v>9.5</v>
      </c>
      <c r="D14" s="4">
        <v>0.3</v>
      </c>
      <c r="E14" s="4">
        <v>185</v>
      </c>
    </row>
    <row r="15" spans="1:5">
      <c r="A15" s="3" t="s">
        <v>924</v>
      </c>
      <c r="B15" s="4">
        <v>1.3</v>
      </c>
      <c r="C15" s="4">
        <v>11.8</v>
      </c>
      <c r="D15" s="4">
        <v>0.2</v>
      </c>
      <c r="E15" s="4">
        <v>218</v>
      </c>
    </row>
    <row r="16" spans="1:5">
      <c r="A16" s="3" t="s">
        <v>925</v>
      </c>
      <c r="B16" s="4">
        <v>0.5</v>
      </c>
      <c r="C16" s="4">
        <v>9.6</v>
      </c>
      <c r="D16" s="4">
        <v>0.3</v>
      </c>
      <c r="E16" s="4">
        <v>172</v>
      </c>
    </row>
    <row r="17" spans="1:5">
      <c r="A17" s="3" t="s">
        <v>926</v>
      </c>
      <c r="B17" s="4">
        <v>0.7</v>
      </c>
      <c r="C17" s="4">
        <v>18.2</v>
      </c>
      <c r="D17" s="4">
        <v>0.5</v>
      </c>
      <c r="E17" s="4">
        <v>289</v>
      </c>
    </row>
    <row r="18" spans="1:5">
      <c r="A18" s="3" t="s">
        <v>927</v>
      </c>
      <c r="B18" s="4">
        <v>0.5</v>
      </c>
      <c r="C18" s="4">
        <v>15.5</v>
      </c>
      <c r="D18" s="4">
        <v>0.4</v>
      </c>
      <c r="E18" s="4">
        <v>276</v>
      </c>
    </row>
    <row r="19" spans="1:5">
      <c r="A19" s="3" t="s">
        <v>928</v>
      </c>
      <c r="B19" s="4">
        <v>0.4</v>
      </c>
      <c r="C19" s="4">
        <v>14.4</v>
      </c>
      <c r="D19" s="4">
        <v>0.4</v>
      </c>
      <c r="E19" s="4">
        <v>255</v>
      </c>
    </row>
    <row r="20" spans="1:5">
      <c r="A20" s="3" t="s">
        <v>929</v>
      </c>
      <c r="B20" s="4">
        <v>0.9</v>
      </c>
      <c r="C20" s="4">
        <v>8.8000000000000007</v>
      </c>
      <c r="D20" s="4">
        <v>0.6</v>
      </c>
      <c r="E20" s="4">
        <v>180</v>
      </c>
    </row>
    <row r="21" spans="1:5">
      <c r="A21" s="3" t="s">
        <v>930</v>
      </c>
      <c r="B21" s="4">
        <v>1</v>
      </c>
      <c r="C21" s="4">
        <v>22.6</v>
      </c>
      <c r="D21" s="4">
        <v>0.3</v>
      </c>
      <c r="E21" s="4">
        <v>326</v>
      </c>
    </row>
    <row r="22" spans="1:5">
      <c r="A22" s="3" t="s">
        <v>931</v>
      </c>
      <c r="B22" s="4">
        <v>0.4</v>
      </c>
      <c r="C22" s="4">
        <v>12.4</v>
      </c>
      <c r="D22" s="4">
        <v>0.4</v>
      </c>
      <c r="E22" s="4">
        <v>160</v>
      </c>
    </row>
    <row r="23" spans="1:5">
      <c r="A23" s="3" t="s">
        <v>932</v>
      </c>
      <c r="B23" s="4">
        <v>1.1000000000000001</v>
      </c>
      <c r="C23" s="4">
        <v>9.1</v>
      </c>
      <c r="D23" s="4">
        <v>0.5</v>
      </c>
      <c r="E23" s="4">
        <v>207</v>
      </c>
    </row>
    <row r="24" spans="1:5">
      <c r="A24" s="3" t="s">
        <v>933</v>
      </c>
      <c r="B24" s="4">
        <v>0.9</v>
      </c>
      <c r="C24" s="4">
        <v>8.6999999999999993</v>
      </c>
      <c r="D24" s="4">
        <v>0.1</v>
      </c>
      <c r="E24" s="4">
        <v>158</v>
      </c>
    </row>
    <row r="25" spans="1:5">
      <c r="A25" s="3" t="s">
        <v>934</v>
      </c>
      <c r="B25" s="4">
        <v>0.4</v>
      </c>
      <c r="C25" s="4">
        <v>9.6999999999999993</v>
      </c>
      <c r="D25" s="4">
        <v>0.7</v>
      </c>
      <c r="E25" s="4">
        <v>159</v>
      </c>
    </row>
    <row r="26" spans="1:5">
      <c r="A26" s="3" t="s">
        <v>935</v>
      </c>
      <c r="B26" s="4">
        <v>0.9</v>
      </c>
      <c r="C26" s="4">
        <v>9.3000000000000007</v>
      </c>
      <c r="D26" s="4">
        <v>0.5</v>
      </c>
      <c r="E26" s="4">
        <v>183</v>
      </c>
    </row>
    <row r="27" spans="1:5">
      <c r="A27" s="3" t="s">
        <v>936</v>
      </c>
      <c r="B27" s="4">
        <v>0.9</v>
      </c>
      <c r="C27" s="4">
        <v>16</v>
      </c>
      <c r="D27" s="4">
        <v>0.5</v>
      </c>
      <c r="E27" s="4">
        <v>297</v>
      </c>
    </row>
    <row r="28" spans="1:5">
      <c r="A28" s="3" t="s">
        <v>937</v>
      </c>
      <c r="B28" s="4">
        <v>0.4</v>
      </c>
      <c r="C28" s="4">
        <v>10.6</v>
      </c>
      <c r="D28" s="4">
        <v>0</v>
      </c>
      <c r="E28" s="4">
        <v>167</v>
      </c>
    </row>
    <row r="29" spans="1:5">
      <c r="A29" s="3" t="s">
        <v>938</v>
      </c>
      <c r="B29" s="4">
        <v>1</v>
      </c>
      <c r="C29" s="4">
        <v>11.6</v>
      </c>
      <c r="D29" s="4">
        <v>0</v>
      </c>
      <c r="E29" s="4">
        <v>230</v>
      </c>
    </row>
    <row r="30" spans="1:5">
      <c r="A30" s="3" t="s">
        <v>939</v>
      </c>
      <c r="B30" s="4">
        <v>0.9</v>
      </c>
      <c r="C30" s="4">
        <v>10.6</v>
      </c>
      <c r="D30" s="4">
        <v>0.3</v>
      </c>
      <c r="E30" s="4">
        <v>197</v>
      </c>
    </row>
    <row r="31" spans="1:5">
      <c r="A31" s="3" t="s">
        <v>940</v>
      </c>
      <c r="B31" s="4">
        <v>0.6</v>
      </c>
      <c r="C31" s="4">
        <v>16</v>
      </c>
      <c r="D31" s="4">
        <v>0.3</v>
      </c>
      <c r="E31" s="4">
        <v>290</v>
      </c>
    </row>
    <row r="32" spans="1:5">
      <c r="A32" s="3" t="s">
        <v>941</v>
      </c>
      <c r="B32" s="4">
        <v>0.6</v>
      </c>
      <c r="C32" s="4">
        <v>9</v>
      </c>
      <c r="D32" s="4">
        <v>0</v>
      </c>
      <c r="E32" s="4">
        <v>163</v>
      </c>
    </row>
    <row r="33" spans="1:5">
      <c r="A33" s="3" t="s">
        <v>942</v>
      </c>
      <c r="B33" s="4">
        <v>0.5</v>
      </c>
      <c r="C33" s="4">
        <v>6.5</v>
      </c>
      <c r="D33" s="4">
        <v>0.1</v>
      </c>
      <c r="E33" s="4">
        <v>118</v>
      </c>
    </row>
    <row r="34" spans="1:5">
      <c r="A34" s="3" t="s">
        <v>943</v>
      </c>
      <c r="B34" s="4">
        <v>4.2</v>
      </c>
      <c r="C34" s="4">
        <v>2</v>
      </c>
      <c r="D34" s="4">
        <v>0.1</v>
      </c>
      <c r="E34" s="4">
        <v>76</v>
      </c>
    </row>
    <row r="35" spans="1:5">
      <c r="A35" s="3" t="s">
        <v>944</v>
      </c>
      <c r="B35" s="4">
        <v>0.9</v>
      </c>
      <c r="C35" s="4">
        <v>12.4</v>
      </c>
      <c r="D35" s="4">
        <v>0.1</v>
      </c>
      <c r="E35" s="4">
        <v>226</v>
      </c>
    </row>
    <row r="36" spans="1:5">
      <c r="A36" s="3" t="s">
        <v>945</v>
      </c>
      <c r="B36" s="4">
        <v>0.6</v>
      </c>
      <c r="C36" s="4">
        <v>5</v>
      </c>
      <c r="D36" s="4">
        <v>0.3</v>
      </c>
      <c r="E36" s="4">
        <v>110</v>
      </c>
    </row>
    <row r="37" spans="1:5">
      <c r="A37" s="3" t="s">
        <v>946</v>
      </c>
      <c r="B37" s="4">
        <v>1</v>
      </c>
      <c r="C37" s="4">
        <v>13.4</v>
      </c>
      <c r="D37" s="4">
        <v>0.3</v>
      </c>
      <c r="E37" s="4">
        <v>239</v>
      </c>
    </row>
    <row r="38" spans="1:5">
      <c r="A38" s="3" t="s">
        <v>947</v>
      </c>
      <c r="B38" s="4">
        <v>0.7</v>
      </c>
      <c r="C38" s="4">
        <v>12.8</v>
      </c>
      <c r="D38" s="4">
        <v>0.2</v>
      </c>
      <c r="E38" s="4">
        <v>222</v>
      </c>
    </row>
    <row r="39" spans="1:5">
      <c r="A39" s="3" t="s">
        <v>948</v>
      </c>
      <c r="B39" s="4">
        <v>0.5</v>
      </c>
      <c r="C39" s="4">
        <v>10.6</v>
      </c>
      <c r="D39" s="4">
        <v>0</v>
      </c>
      <c r="E39" s="4">
        <v>178</v>
      </c>
    </row>
    <row r="40" spans="1:5">
      <c r="A40" s="3" t="s">
        <v>949</v>
      </c>
      <c r="B40" s="4">
        <v>1.3</v>
      </c>
      <c r="C40" s="4">
        <v>8.1</v>
      </c>
      <c r="D40" s="4">
        <v>0</v>
      </c>
      <c r="E40" s="4">
        <v>152</v>
      </c>
    </row>
    <row r="41" spans="1:5">
      <c r="A41" s="3" t="s">
        <v>950</v>
      </c>
      <c r="B41" s="4">
        <v>1.2</v>
      </c>
      <c r="C41" s="4">
        <v>8</v>
      </c>
      <c r="D41" s="4">
        <v>0.1</v>
      </c>
      <c r="E41" s="4">
        <v>152</v>
      </c>
    </row>
    <row r="42" spans="1:5">
      <c r="A42" s="3" t="s">
        <v>951</v>
      </c>
      <c r="B42" s="4">
        <v>1.2</v>
      </c>
      <c r="C42" s="4">
        <v>12</v>
      </c>
      <c r="D42" s="4">
        <v>0.8</v>
      </c>
      <c r="E42" s="4">
        <v>200</v>
      </c>
    </row>
    <row r="43" spans="1:5">
      <c r="A43" s="3" t="s">
        <v>952</v>
      </c>
      <c r="B43" s="4">
        <v>0.5</v>
      </c>
      <c r="C43" s="4">
        <v>0.9</v>
      </c>
      <c r="D43" s="4">
        <v>0.1</v>
      </c>
      <c r="E43" s="4">
        <v>59</v>
      </c>
    </row>
    <row r="44" spans="1:5">
      <c r="A44" s="3" t="s">
        <v>953</v>
      </c>
      <c r="B44" s="4">
        <v>0.9</v>
      </c>
      <c r="C44" s="4">
        <v>11.7</v>
      </c>
      <c r="D44" s="4">
        <v>0.3</v>
      </c>
      <c r="E44" s="4">
        <v>197</v>
      </c>
    </row>
    <row r="45" spans="1:5">
      <c r="A45" s="3" t="s">
        <v>954</v>
      </c>
      <c r="B45" s="4">
        <v>1.2</v>
      </c>
      <c r="C45" s="4">
        <v>5</v>
      </c>
      <c r="D45" s="4">
        <v>3.9</v>
      </c>
      <c r="E45" s="4">
        <v>210</v>
      </c>
    </row>
    <row r="46" spans="1:5">
      <c r="A46" s="3" t="s">
        <v>955</v>
      </c>
      <c r="B46" s="4">
        <v>0.8</v>
      </c>
      <c r="C46" s="4">
        <v>9.6999999999999993</v>
      </c>
      <c r="D46" s="4">
        <v>0.1</v>
      </c>
      <c r="E46" s="4">
        <v>255</v>
      </c>
    </row>
    <row r="47" spans="1:5">
      <c r="A47" s="3" t="s">
        <v>956</v>
      </c>
      <c r="B47" s="4">
        <v>1.3</v>
      </c>
      <c r="C47" s="4">
        <v>5.6</v>
      </c>
      <c r="D47" s="4">
        <v>0.3</v>
      </c>
      <c r="E47" s="4">
        <v>112</v>
      </c>
    </row>
    <row r="48" spans="1:5">
      <c r="A48" s="3" t="s">
        <v>957</v>
      </c>
      <c r="B48" s="4">
        <v>1.3</v>
      </c>
      <c r="C48" s="4">
        <v>16.399999999999999</v>
      </c>
      <c r="D48" s="4">
        <v>0.3</v>
      </c>
      <c r="E48" s="4">
        <v>194</v>
      </c>
    </row>
    <row r="49" spans="1:5">
      <c r="A49" s="3" t="s">
        <v>958</v>
      </c>
      <c r="B49" s="4">
        <v>1.1000000000000001</v>
      </c>
      <c r="C49" s="4">
        <v>13.8</v>
      </c>
      <c r="D49" s="4">
        <v>0.3</v>
      </c>
      <c r="E49" s="4">
        <v>157</v>
      </c>
    </row>
    <row r="50" spans="1:5">
      <c r="A50" s="3" t="s">
        <v>959</v>
      </c>
      <c r="B50" s="4">
        <v>0.8</v>
      </c>
      <c r="C50" s="4">
        <v>11.8</v>
      </c>
      <c r="D50" s="4">
        <v>0.1</v>
      </c>
      <c r="E50" s="4">
        <v>220</v>
      </c>
    </row>
    <row r="51" spans="1:5">
      <c r="A51" s="3" t="s">
        <v>960</v>
      </c>
      <c r="B51" s="4">
        <v>0.5</v>
      </c>
      <c r="C51" s="4">
        <v>9.6</v>
      </c>
      <c r="D51" s="4">
        <v>0</v>
      </c>
      <c r="E51" s="4">
        <v>173</v>
      </c>
    </row>
    <row r="52" spans="1:5">
      <c r="A52" s="3" t="s">
        <v>961</v>
      </c>
      <c r="B52" s="4">
        <v>3.6</v>
      </c>
      <c r="C52" s="4">
        <v>22</v>
      </c>
      <c r="D52" s="4">
        <v>0.4</v>
      </c>
      <c r="E52" s="4">
        <v>420</v>
      </c>
    </row>
    <row r="53" spans="1:5">
      <c r="A53" s="3" t="s">
        <v>962</v>
      </c>
      <c r="B53" s="4">
        <v>0.8</v>
      </c>
      <c r="C53" s="4">
        <v>16.2</v>
      </c>
      <c r="D53" s="4">
        <v>0.3</v>
      </c>
      <c r="E53" s="4">
        <v>283</v>
      </c>
    </row>
    <row r="54" spans="1:5">
      <c r="A54" s="3" t="s">
        <v>963</v>
      </c>
      <c r="B54" s="4">
        <v>0.9</v>
      </c>
      <c r="C54" s="4">
        <v>14.7</v>
      </c>
      <c r="D54" s="4">
        <v>0.5</v>
      </c>
      <c r="E54" s="4">
        <v>268</v>
      </c>
    </row>
    <row r="55" spans="1:5">
      <c r="A55" s="3" t="s">
        <v>964</v>
      </c>
      <c r="B55" s="4">
        <v>0.8</v>
      </c>
      <c r="C55" s="4">
        <v>12.6</v>
      </c>
      <c r="D55" s="4">
        <v>0.4</v>
      </c>
      <c r="E55" s="4">
        <v>209</v>
      </c>
    </row>
  </sheetData>
  <conditionalFormatting sqref="B1:C1048576">
    <cfRule type="cellIs" dxfId="18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21.85546875" customWidth="1"/>
  </cols>
  <sheetData>
    <row r="1" spans="1:5" ht="30">
      <c r="A1" s="8" t="s">
        <v>975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966</v>
      </c>
      <c r="B2" s="4">
        <v>4.3</v>
      </c>
      <c r="C2" s="4">
        <v>75.14</v>
      </c>
      <c r="D2" s="4">
        <v>0.86</v>
      </c>
      <c r="E2" s="4">
        <v>1363</v>
      </c>
    </row>
    <row r="3" spans="1:5">
      <c r="A3" s="3" t="s">
        <v>967</v>
      </c>
      <c r="B3" s="4">
        <v>3.3</v>
      </c>
      <c r="C3" s="4">
        <v>68</v>
      </c>
      <c r="D3" s="4">
        <v>0.2</v>
      </c>
      <c r="E3" s="4">
        <v>1151</v>
      </c>
    </row>
    <row r="4" spans="1:5">
      <c r="A4" s="3" t="s">
        <v>968</v>
      </c>
      <c r="B4" s="4">
        <v>3.6</v>
      </c>
      <c r="C4" s="4">
        <v>52.9</v>
      </c>
      <c r="D4" s="4">
        <v>1.6</v>
      </c>
      <c r="E4" s="4">
        <v>967</v>
      </c>
    </row>
    <row r="5" spans="1:5">
      <c r="A5" s="3" t="s">
        <v>969</v>
      </c>
      <c r="B5" s="4">
        <v>1.4</v>
      </c>
      <c r="C5" s="4">
        <v>69.8</v>
      </c>
      <c r="D5" s="4">
        <v>1.9</v>
      </c>
      <c r="E5" s="4">
        <v>1139</v>
      </c>
    </row>
    <row r="6" spans="1:5">
      <c r="A6" s="3" t="s">
        <v>970</v>
      </c>
      <c r="B6" s="4">
        <v>5</v>
      </c>
      <c r="C6" s="4">
        <v>66.900000000000006</v>
      </c>
      <c r="D6" s="4">
        <v>0.5</v>
      </c>
      <c r="E6" s="4">
        <v>1090</v>
      </c>
    </row>
    <row r="7" spans="1:5">
      <c r="A7" s="3" t="s">
        <v>971</v>
      </c>
      <c r="B7" s="4">
        <v>2.2999999999999998</v>
      </c>
      <c r="C7" s="4">
        <v>68.099999999999994</v>
      </c>
      <c r="D7" s="4">
        <v>0.4</v>
      </c>
      <c r="E7" s="4">
        <v>1147</v>
      </c>
    </row>
    <row r="8" spans="1:5">
      <c r="A8" s="3" t="s">
        <v>972</v>
      </c>
      <c r="B8" s="4">
        <v>2.2999999999999998</v>
      </c>
      <c r="C8" s="4">
        <v>71.2</v>
      </c>
      <c r="D8" s="4">
        <v>0.5</v>
      </c>
      <c r="E8" s="4">
        <v>1189</v>
      </c>
    </row>
    <row r="9" spans="1:5">
      <c r="A9" s="3" t="s">
        <v>973</v>
      </c>
      <c r="B9" s="4">
        <v>8.6</v>
      </c>
      <c r="C9" s="4">
        <v>58.6</v>
      </c>
      <c r="D9" s="4">
        <v>0.8</v>
      </c>
      <c r="E9" s="4">
        <v>1105</v>
      </c>
    </row>
    <row r="10" spans="1:5">
      <c r="A10" s="3" t="s">
        <v>974</v>
      </c>
      <c r="B10" s="4">
        <v>2.9</v>
      </c>
      <c r="C10" s="4">
        <v>71</v>
      </c>
      <c r="D10" s="4">
        <v>0.8</v>
      </c>
      <c r="E10" s="4">
        <v>1135</v>
      </c>
    </row>
  </sheetData>
  <conditionalFormatting sqref="B1:C1048576">
    <cfRule type="cellIs" dxfId="17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pane ySplit="1" topLeftCell="A47" activePane="bottomLeft" state="frozen"/>
      <selection pane="bottomLeft" activeCell="F16" sqref="F16"/>
    </sheetView>
  </sheetViews>
  <sheetFormatPr defaultRowHeight="15"/>
  <cols>
    <col min="1" max="1" width="40.7109375" customWidth="1"/>
    <col min="2" max="2" width="8.28515625" bestFit="1" customWidth="1"/>
    <col min="3" max="3" width="8.7109375" bestFit="1" customWidth="1"/>
    <col min="4" max="4" width="6" bestFit="1" customWidth="1"/>
    <col min="5" max="5" width="7.85546875" bestFit="1" customWidth="1"/>
  </cols>
  <sheetData>
    <row r="1" spans="1:5" s="1" customFormat="1" ht="30">
      <c r="A1" s="8" t="s">
        <v>162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ht="15.75">
      <c r="A2" s="6" t="s">
        <v>85</v>
      </c>
      <c r="B2" s="7">
        <v>6.3</v>
      </c>
      <c r="C2" s="7">
        <v>4.8</v>
      </c>
      <c r="D2" s="7">
        <v>21</v>
      </c>
      <c r="E2" s="7">
        <v>970</v>
      </c>
    </row>
    <row r="3" spans="1:5" ht="15.75">
      <c r="A3" s="6" t="s">
        <v>86</v>
      </c>
      <c r="B3" s="7">
        <v>5.2</v>
      </c>
      <c r="C3" s="7">
        <v>5.5</v>
      </c>
      <c r="D3" s="7">
        <v>18</v>
      </c>
      <c r="E3" s="7">
        <v>850</v>
      </c>
    </row>
    <row r="4" spans="1:5" ht="15.75">
      <c r="A4" s="6" t="s">
        <v>87</v>
      </c>
      <c r="B4" s="7">
        <v>6</v>
      </c>
      <c r="C4" s="7">
        <v>5.2</v>
      </c>
      <c r="D4" s="7">
        <v>20</v>
      </c>
      <c r="E4" s="7">
        <v>934</v>
      </c>
    </row>
    <row r="5" spans="1:5" ht="15.75">
      <c r="A5" s="6" t="s">
        <v>88</v>
      </c>
      <c r="B5" s="7">
        <v>13.5</v>
      </c>
      <c r="C5" s="7">
        <v>3.3</v>
      </c>
      <c r="D5" s="7">
        <v>5</v>
      </c>
      <c r="E5" s="7">
        <v>471</v>
      </c>
    </row>
    <row r="6" spans="1:5" ht="15.75">
      <c r="A6" s="6" t="s">
        <v>89</v>
      </c>
      <c r="B6" s="7">
        <v>11.3</v>
      </c>
      <c r="C6" s="7">
        <v>11.6</v>
      </c>
      <c r="D6" s="7">
        <v>4.2</v>
      </c>
      <c r="E6" s="7">
        <v>545</v>
      </c>
    </row>
    <row r="7" spans="1:5" ht="15.75">
      <c r="A7" s="6" t="s">
        <v>90</v>
      </c>
      <c r="B7" s="7">
        <v>13.5</v>
      </c>
      <c r="C7" s="7">
        <v>3.3</v>
      </c>
      <c r="D7" s="7">
        <v>5</v>
      </c>
      <c r="E7" s="7">
        <v>471</v>
      </c>
    </row>
    <row r="8" spans="1:5" ht="15.75">
      <c r="A8" s="6" t="s">
        <v>91</v>
      </c>
      <c r="B8" s="7">
        <v>10.7</v>
      </c>
      <c r="C8" s="7">
        <v>3.8</v>
      </c>
      <c r="D8" s="7">
        <v>4.5999999999999996</v>
      </c>
      <c r="E8" s="7">
        <v>420</v>
      </c>
    </row>
    <row r="9" spans="1:5" ht="31.5">
      <c r="A9" s="6" t="s">
        <v>92</v>
      </c>
      <c r="B9" s="7">
        <v>20</v>
      </c>
      <c r="C9" s="7">
        <v>0</v>
      </c>
      <c r="D9" s="7">
        <v>20</v>
      </c>
      <c r="E9" s="7">
        <v>1089</v>
      </c>
    </row>
    <row r="10" spans="1:5" ht="15.75">
      <c r="A10" s="6" t="s">
        <v>93</v>
      </c>
      <c r="B10" s="7">
        <v>18.5</v>
      </c>
      <c r="C10" s="7">
        <v>1</v>
      </c>
      <c r="D10" s="7">
        <v>31</v>
      </c>
      <c r="E10" s="7">
        <v>1479</v>
      </c>
    </row>
    <row r="11" spans="1:5" ht="15.75">
      <c r="A11" s="6" t="s">
        <v>94</v>
      </c>
      <c r="B11" s="7">
        <v>13</v>
      </c>
      <c r="C11" s="7">
        <v>3</v>
      </c>
      <c r="D11" s="7">
        <v>4</v>
      </c>
      <c r="E11" s="7">
        <v>420</v>
      </c>
    </row>
    <row r="12" spans="1:5" ht="15.75">
      <c r="A12" s="6" t="s">
        <v>95</v>
      </c>
      <c r="B12" s="7">
        <v>8</v>
      </c>
      <c r="C12" s="7">
        <v>2</v>
      </c>
      <c r="D12" s="7">
        <v>23</v>
      </c>
      <c r="E12" s="7">
        <v>1037</v>
      </c>
    </row>
    <row r="13" spans="1:5" ht="15.75">
      <c r="A13" s="6" t="s">
        <v>96</v>
      </c>
      <c r="B13" s="7">
        <v>16.5</v>
      </c>
      <c r="C13" s="7">
        <v>6.2</v>
      </c>
      <c r="D13" s="7">
        <v>7</v>
      </c>
      <c r="E13" s="7">
        <v>582</v>
      </c>
    </row>
    <row r="14" spans="1:5" ht="15.75">
      <c r="A14" s="6" t="s">
        <v>97</v>
      </c>
      <c r="B14" s="7">
        <v>11.8</v>
      </c>
      <c r="C14" s="7">
        <v>6.2</v>
      </c>
      <c r="D14" s="7">
        <v>8.8000000000000007</v>
      </c>
      <c r="E14" s="7">
        <v>645</v>
      </c>
    </row>
    <row r="15" spans="1:5" ht="15.75">
      <c r="A15" s="6" t="s">
        <v>98</v>
      </c>
      <c r="B15" s="7">
        <v>15</v>
      </c>
      <c r="C15" s="7">
        <v>3</v>
      </c>
      <c r="D15" s="7">
        <v>10.5</v>
      </c>
      <c r="E15" s="7">
        <v>695</v>
      </c>
    </row>
    <row r="16" spans="1:5" ht="15.75">
      <c r="A16" s="6" t="s">
        <v>99</v>
      </c>
      <c r="B16" s="7">
        <v>18</v>
      </c>
      <c r="C16" s="7">
        <v>1.3</v>
      </c>
      <c r="D16" s="7">
        <v>20</v>
      </c>
      <c r="E16" s="7">
        <v>1055</v>
      </c>
    </row>
    <row r="17" spans="1:5" ht="15.75">
      <c r="A17" s="6" t="s">
        <v>100</v>
      </c>
      <c r="B17" s="7">
        <v>11.3</v>
      </c>
      <c r="C17" s="7">
        <v>1</v>
      </c>
      <c r="D17" s="7">
        <v>20.399999999999999</v>
      </c>
      <c r="E17" s="7">
        <v>979</v>
      </c>
    </row>
    <row r="18" spans="1:5" ht="15.75">
      <c r="A18" s="6" t="s">
        <v>101</v>
      </c>
      <c r="B18" s="7">
        <v>19.8</v>
      </c>
      <c r="C18" s="7">
        <v>1.7</v>
      </c>
      <c r="D18" s="7">
        <v>17.600000000000001</v>
      </c>
      <c r="E18" s="7">
        <v>1034</v>
      </c>
    </row>
    <row r="19" spans="1:5" ht="15.75">
      <c r="A19" s="6" t="s">
        <v>102</v>
      </c>
      <c r="B19" s="7">
        <v>19.100000000000001</v>
      </c>
      <c r="C19" s="7">
        <v>1.6</v>
      </c>
      <c r="D19" s="7">
        <v>23.8</v>
      </c>
      <c r="E19" s="7">
        <v>1245</v>
      </c>
    </row>
    <row r="20" spans="1:5" ht="15.75">
      <c r="A20" s="6" t="s">
        <v>103</v>
      </c>
      <c r="B20" s="7">
        <v>21</v>
      </c>
      <c r="C20" s="7">
        <v>1.5</v>
      </c>
      <c r="D20" s="7">
        <v>28.5</v>
      </c>
      <c r="E20" s="7">
        <v>1660</v>
      </c>
    </row>
    <row r="21" spans="1:5" ht="15.75">
      <c r="A21" s="6" t="s">
        <v>104</v>
      </c>
      <c r="B21" s="7">
        <v>12.5</v>
      </c>
      <c r="C21" s="7">
        <v>2.5</v>
      </c>
      <c r="D21" s="7">
        <v>2.5</v>
      </c>
      <c r="E21" s="7">
        <v>349</v>
      </c>
    </row>
    <row r="22" spans="1:5" ht="15.75">
      <c r="A22" s="6" t="s">
        <v>105</v>
      </c>
      <c r="B22" s="7">
        <v>13.5</v>
      </c>
      <c r="C22" s="7">
        <v>1</v>
      </c>
      <c r="D22" s="7">
        <v>4.2</v>
      </c>
      <c r="E22" s="7">
        <v>402</v>
      </c>
    </row>
    <row r="23" spans="1:5" ht="15.75">
      <c r="A23" s="6" t="s">
        <v>106</v>
      </c>
      <c r="B23" s="7">
        <v>23.8</v>
      </c>
      <c r="C23" s="7">
        <v>2.8</v>
      </c>
      <c r="D23" s="7">
        <v>30.1</v>
      </c>
      <c r="E23" s="7">
        <v>1624</v>
      </c>
    </row>
    <row r="24" spans="1:5" ht="15.75">
      <c r="A24" s="6" t="s">
        <v>107</v>
      </c>
      <c r="B24" s="7">
        <v>7.5</v>
      </c>
      <c r="C24" s="7">
        <v>2.2999999999999998</v>
      </c>
      <c r="D24" s="7">
        <v>34</v>
      </c>
      <c r="E24" s="7">
        <v>1425</v>
      </c>
    </row>
    <row r="25" spans="1:5" ht="15.75">
      <c r="A25" s="6" t="s">
        <v>108</v>
      </c>
      <c r="B25" s="7">
        <v>7.5</v>
      </c>
      <c r="C25" s="7">
        <v>2.2999999999999998</v>
      </c>
      <c r="D25" s="7">
        <v>35</v>
      </c>
      <c r="E25" s="7">
        <v>1460</v>
      </c>
    </row>
    <row r="26" spans="1:5" ht="15.75">
      <c r="A26" s="6" t="s">
        <v>109</v>
      </c>
      <c r="B26" s="7">
        <v>7.5</v>
      </c>
      <c r="C26" s="7">
        <v>2.2999999999999998</v>
      </c>
      <c r="D26" s="7">
        <v>35</v>
      </c>
      <c r="E26" s="7">
        <v>1460</v>
      </c>
    </row>
    <row r="27" spans="1:5" ht="15.75">
      <c r="A27" s="6" t="s">
        <v>110</v>
      </c>
      <c r="B27" s="7">
        <v>24.3</v>
      </c>
      <c r="C27" s="7">
        <v>2.2000000000000002</v>
      </c>
      <c r="D27" s="7">
        <v>8</v>
      </c>
      <c r="E27" s="7">
        <v>762</v>
      </c>
    </row>
    <row r="28" spans="1:5" ht="15.75">
      <c r="A28" s="6" t="s">
        <v>111</v>
      </c>
      <c r="B28" s="7">
        <v>30</v>
      </c>
      <c r="C28" s="7">
        <v>3</v>
      </c>
      <c r="D28" s="7">
        <v>10</v>
      </c>
      <c r="E28" s="7">
        <v>900</v>
      </c>
    </row>
    <row r="29" spans="1:5" ht="15.75">
      <c r="A29" s="6" t="s">
        <v>112</v>
      </c>
      <c r="B29" s="7">
        <v>30.1</v>
      </c>
      <c r="C29" s="7">
        <v>1.8</v>
      </c>
      <c r="D29" s="7">
        <v>15</v>
      </c>
      <c r="E29" s="7">
        <v>1117</v>
      </c>
    </row>
    <row r="30" spans="1:5" ht="15.75">
      <c r="A30" s="6" t="s">
        <v>113</v>
      </c>
      <c r="B30" s="7">
        <v>24.2</v>
      </c>
      <c r="C30" s="7">
        <v>0.9</v>
      </c>
      <c r="D30" s="7">
        <v>24.5</v>
      </c>
      <c r="E30" s="7">
        <v>1349</v>
      </c>
    </row>
    <row r="31" spans="1:5" ht="15.75">
      <c r="A31" s="6" t="s">
        <v>114</v>
      </c>
      <c r="B31" s="7">
        <v>29</v>
      </c>
      <c r="C31" s="7">
        <v>1.3</v>
      </c>
      <c r="D31" s="7">
        <v>16</v>
      </c>
      <c r="E31" s="7">
        <v>1100</v>
      </c>
    </row>
    <row r="32" spans="1:5" ht="15.75">
      <c r="A32" s="6" t="s">
        <v>115</v>
      </c>
      <c r="B32" s="7">
        <v>16.5</v>
      </c>
      <c r="C32" s="7">
        <v>2</v>
      </c>
      <c r="D32" s="7">
        <v>31.5</v>
      </c>
      <c r="E32" s="7">
        <v>1520</v>
      </c>
    </row>
    <row r="33" spans="1:5" ht="15.75">
      <c r="A33" s="6" t="s">
        <v>116</v>
      </c>
      <c r="B33" s="7">
        <v>26.9</v>
      </c>
      <c r="C33" s="7">
        <v>1.8</v>
      </c>
      <c r="D33" s="7">
        <v>14.1</v>
      </c>
      <c r="E33" s="7">
        <v>1028</v>
      </c>
    </row>
    <row r="34" spans="1:5" ht="15.75">
      <c r="A34" s="6" t="s">
        <v>117</v>
      </c>
      <c r="B34" s="7">
        <v>20.2</v>
      </c>
      <c r="C34" s="7">
        <v>1.6</v>
      </c>
      <c r="D34" s="7">
        <v>20.2</v>
      </c>
      <c r="E34" s="7">
        <v>1130</v>
      </c>
    </row>
    <row r="35" spans="1:5" ht="15.75">
      <c r="A35" s="6" t="s">
        <v>118</v>
      </c>
      <c r="B35" s="7">
        <v>12.1</v>
      </c>
      <c r="C35" s="7">
        <v>1.6</v>
      </c>
      <c r="D35" s="7">
        <v>15</v>
      </c>
      <c r="E35" s="7">
        <v>795</v>
      </c>
    </row>
    <row r="36" spans="1:5" ht="15.75">
      <c r="A36" s="6" t="s">
        <v>119</v>
      </c>
      <c r="B36" s="7">
        <v>9</v>
      </c>
      <c r="C36" s="7">
        <v>2</v>
      </c>
      <c r="D36" s="7">
        <v>14</v>
      </c>
      <c r="E36" s="7">
        <v>712</v>
      </c>
    </row>
    <row r="37" spans="1:5" ht="15.75">
      <c r="A37" s="6" t="s">
        <v>120</v>
      </c>
      <c r="B37" s="7">
        <v>9</v>
      </c>
      <c r="C37" s="7">
        <v>2</v>
      </c>
      <c r="D37" s="7">
        <v>33</v>
      </c>
      <c r="E37" s="7">
        <v>1408</v>
      </c>
    </row>
    <row r="38" spans="1:5" ht="15.75">
      <c r="A38" s="6" t="s">
        <v>121</v>
      </c>
      <c r="B38" s="7">
        <v>34</v>
      </c>
      <c r="C38" s="7">
        <v>1</v>
      </c>
      <c r="D38" s="7">
        <v>10</v>
      </c>
      <c r="E38" s="7">
        <v>965</v>
      </c>
    </row>
    <row r="39" spans="1:5" ht="15.75">
      <c r="A39" s="6" t="s">
        <v>122</v>
      </c>
      <c r="B39" s="7">
        <v>14.1</v>
      </c>
      <c r="C39" s="7">
        <v>2.2999999999999998</v>
      </c>
      <c r="D39" s="7">
        <v>12.7</v>
      </c>
      <c r="E39" s="7">
        <v>766</v>
      </c>
    </row>
    <row r="40" spans="1:5" ht="15.75">
      <c r="A40" s="6" t="s">
        <v>123</v>
      </c>
      <c r="B40" s="7">
        <v>7.3</v>
      </c>
      <c r="C40" s="7">
        <v>2.5</v>
      </c>
      <c r="D40" s="7">
        <v>26</v>
      </c>
      <c r="E40" s="7">
        <v>1229</v>
      </c>
    </row>
    <row r="41" spans="1:5" ht="15.75">
      <c r="A41" s="6" t="s">
        <v>124</v>
      </c>
      <c r="B41" s="7">
        <v>7</v>
      </c>
      <c r="C41" s="7">
        <v>3</v>
      </c>
      <c r="D41" s="7">
        <v>18</v>
      </c>
      <c r="E41" s="7">
        <v>836</v>
      </c>
    </row>
    <row r="42" spans="1:5" ht="15.75">
      <c r="A42" s="6" t="s">
        <v>125</v>
      </c>
      <c r="B42" s="7">
        <v>7.7</v>
      </c>
      <c r="C42" s="7">
        <v>3</v>
      </c>
      <c r="D42" s="7">
        <v>17.5</v>
      </c>
      <c r="E42" s="7">
        <v>829</v>
      </c>
    </row>
    <row r="43" spans="1:5" ht="15.75">
      <c r="A43" s="6" t="s">
        <v>126</v>
      </c>
      <c r="B43" s="7">
        <v>11.2</v>
      </c>
      <c r="C43" s="7">
        <v>2.7</v>
      </c>
      <c r="D43" s="7">
        <v>10</v>
      </c>
      <c r="E43" s="7">
        <v>606</v>
      </c>
    </row>
    <row r="44" spans="1:5" ht="15.75">
      <c r="A44" s="6" t="s">
        <v>127</v>
      </c>
      <c r="B44" s="7">
        <v>6.8</v>
      </c>
      <c r="C44" s="7">
        <v>2.6</v>
      </c>
      <c r="D44" s="7">
        <v>25</v>
      </c>
      <c r="E44" s="7">
        <v>1085</v>
      </c>
    </row>
    <row r="45" spans="1:5" ht="15.75">
      <c r="A45" s="6" t="s">
        <v>128</v>
      </c>
      <c r="B45" s="7">
        <v>9.5</v>
      </c>
      <c r="C45" s="7">
        <v>2.5</v>
      </c>
      <c r="D45" s="7">
        <v>28.9</v>
      </c>
      <c r="E45" s="7">
        <v>1250</v>
      </c>
    </row>
    <row r="46" spans="1:5" ht="15.75">
      <c r="A46" s="6" t="s">
        <v>129</v>
      </c>
      <c r="B46" s="7">
        <v>1.5</v>
      </c>
      <c r="C46" s="7">
        <v>1.5</v>
      </c>
      <c r="D46" s="7">
        <v>42</v>
      </c>
      <c r="E46" s="7">
        <v>1628</v>
      </c>
    </row>
    <row r="47" spans="1:5" ht="15.75">
      <c r="A47" s="6" t="s">
        <v>130</v>
      </c>
      <c r="B47" s="7">
        <v>24.8</v>
      </c>
      <c r="C47" s="7">
        <v>2</v>
      </c>
      <c r="D47" s="7">
        <v>26.1</v>
      </c>
      <c r="E47" s="7">
        <v>1436</v>
      </c>
    </row>
    <row r="48" spans="1:5" ht="15.75">
      <c r="A48" s="6" t="s">
        <v>131</v>
      </c>
      <c r="B48" s="7">
        <v>19.8</v>
      </c>
      <c r="C48" s="7">
        <v>0.8</v>
      </c>
      <c r="D48" s="7">
        <v>26.5</v>
      </c>
      <c r="E48" s="7">
        <v>1339</v>
      </c>
    </row>
    <row r="49" spans="1:5" ht="15.75">
      <c r="A49" s="6" t="s">
        <v>132</v>
      </c>
      <c r="B49" s="7">
        <v>16</v>
      </c>
      <c r="C49" s="7">
        <v>4.5</v>
      </c>
      <c r="D49" s="7">
        <v>2</v>
      </c>
      <c r="E49" s="7">
        <v>450</v>
      </c>
    </row>
    <row r="50" spans="1:5" ht="15.75">
      <c r="A50" s="6" t="s">
        <v>133</v>
      </c>
      <c r="B50" s="7">
        <v>17</v>
      </c>
      <c r="C50" s="7">
        <v>3.7</v>
      </c>
      <c r="D50" s="7" t="s">
        <v>134</v>
      </c>
      <c r="E50" s="7">
        <v>360</v>
      </c>
    </row>
    <row r="51" spans="1:5" ht="15.75">
      <c r="A51" s="6" t="s">
        <v>135</v>
      </c>
      <c r="B51" s="7">
        <v>16</v>
      </c>
      <c r="C51" s="7">
        <v>3.7</v>
      </c>
      <c r="D51" s="7">
        <v>8</v>
      </c>
      <c r="E51" s="7">
        <v>630</v>
      </c>
    </row>
    <row r="52" spans="1:5" ht="15.75">
      <c r="A52" s="6" t="s">
        <v>136</v>
      </c>
      <c r="B52" s="7">
        <v>29.9</v>
      </c>
      <c r="C52" s="7">
        <v>2</v>
      </c>
      <c r="D52" s="7">
        <v>0.8</v>
      </c>
      <c r="E52" s="7">
        <v>574</v>
      </c>
    </row>
    <row r="53" spans="1:5" ht="15.75">
      <c r="A53" s="6" t="s">
        <v>137</v>
      </c>
      <c r="B53" s="7">
        <v>19.899999999999999</v>
      </c>
      <c r="C53" s="7">
        <v>3.1</v>
      </c>
      <c r="D53" s="7">
        <v>27.6</v>
      </c>
      <c r="E53" s="7">
        <v>1426</v>
      </c>
    </row>
    <row r="54" spans="1:5" ht="31.5">
      <c r="A54" s="6" t="s">
        <v>138</v>
      </c>
      <c r="B54" s="7">
        <v>23</v>
      </c>
      <c r="C54" s="7">
        <v>0.2</v>
      </c>
      <c r="D54" s="7">
        <v>23</v>
      </c>
      <c r="E54" s="7">
        <v>1242</v>
      </c>
    </row>
    <row r="55" spans="1:5" ht="15.75">
      <c r="A55" s="6" t="s">
        <v>139</v>
      </c>
      <c r="B55" s="7">
        <v>26.5</v>
      </c>
      <c r="C55" s="7">
        <v>2.2000000000000002</v>
      </c>
      <c r="D55" s="7">
        <v>28</v>
      </c>
      <c r="E55" s="7">
        <v>1541</v>
      </c>
    </row>
    <row r="56" spans="1:5" ht="15.75">
      <c r="A56" s="6" t="s">
        <v>140</v>
      </c>
      <c r="B56" s="7">
        <v>6</v>
      </c>
      <c r="C56" s="7">
        <v>1.7</v>
      </c>
      <c r="D56" s="7">
        <v>9</v>
      </c>
      <c r="E56" s="7">
        <v>585</v>
      </c>
    </row>
    <row r="57" spans="1:5" ht="15.75">
      <c r="A57" s="6" t="s">
        <v>141</v>
      </c>
      <c r="B57" s="7">
        <v>23.6</v>
      </c>
      <c r="C57" s="7">
        <v>2.5</v>
      </c>
      <c r="D57" s="7">
        <v>8</v>
      </c>
      <c r="E57" s="7">
        <v>750</v>
      </c>
    </row>
    <row r="58" spans="1:5" ht="15.75">
      <c r="A58" s="6" t="s">
        <v>142</v>
      </c>
      <c r="B58" s="7">
        <v>18.100000000000001</v>
      </c>
      <c r="C58" s="7">
        <v>2.4</v>
      </c>
      <c r="D58" s="7">
        <v>17.2</v>
      </c>
      <c r="E58" s="7">
        <v>996</v>
      </c>
    </row>
    <row r="59" spans="1:5" ht="15.75">
      <c r="A59" s="6" t="s">
        <v>143</v>
      </c>
      <c r="B59" s="7">
        <v>6.5</v>
      </c>
      <c r="C59" s="7">
        <v>3</v>
      </c>
      <c r="D59" s="7">
        <v>23.6</v>
      </c>
      <c r="E59" s="7">
        <v>1035</v>
      </c>
    </row>
    <row r="60" spans="1:5" ht="15.75">
      <c r="A60" s="6" t="s">
        <v>144</v>
      </c>
      <c r="B60" s="7">
        <v>7.7</v>
      </c>
      <c r="C60" s="7">
        <v>2.2999999999999998</v>
      </c>
      <c r="D60" s="7">
        <v>27.3</v>
      </c>
      <c r="E60" s="7">
        <v>1180</v>
      </c>
    </row>
    <row r="61" spans="1:5" ht="15.75">
      <c r="A61" s="6" t="s">
        <v>145</v>
      </c>
      <c r="B61" s="7">
        <v>10</v>
      </c>
      <c r="C61" s="7">
        <v>2</v>
      </c>
      <c r="D61" s="7">
        <v>27</v>
      </c>
      <c r="E61" s="7">
        <v>1203</v>
      </c>
    </row>
    <row r="62" spans="1:5" ht="15.75">
      <c r="A62" s="6" t="s">
        <v>146</v>
      </c>
      <c r="B62" s="7">
        <v>18.600000000000001</v>
      </c>
      <c r="C62" s="7">
        <v>2.4</v>
      </c>
      <c r="D62" s="7">
        <v>6.4</v>
      </c>
      <c r="E62" s="7">
        <v>600</v>
      </c>
    </row>
    <row r="63" spans="1:5" ht="15.75">
      <c r="A63" s="6" t="s">
        <v>147</v>
      </c>
      <c r="B63" s="7">
        <v>11</v>
      </c>
      <c r="C63" s="7">
        <v>2.2999999999999998</v>
      </c>
      <c r="D63" s="7">
        <v>33.5</v>
      </c>
      <c r="E63" s="7">
        <v>1540</v>
      </c>
    </row>
    <row r="64" spans="1:5" ht="15.75">
      <c r="A64" s="6" t="s">
        <v>148</v>
      </c>
      <c r="B64" s="7">
        <v>9</v>
      </c>
      <c r="C64" s="7">
        <v>5</v>
      </c>
      <c r="D64" s="7">
        <v>24</v>
      </c>
      <c r="E64" s="7">
        <v>1200</v>
      </c>
    </row>
    <row r="65" spans="1:5" ht="15.75">
      <c r="A65" s="6" t="s">
        <v>149</v>
      </c>
      <c r="B65" s="7">
        <v>11</v>
      </c>
      <c r="C65" s="7">
        <v>5</v>
      </c>
      <c r="D65" s="7">
        <v>55</v>
      </c>
      <c r="E65" s="7">
        <v>1086</v>
      </c>
    </row>
    <row r="66" spans="1:5" ht="15.75">
      <c r="A66" s="6" t="s">
        <v>150</v>
      </c>
      <c r="B66" s="7">
        <v>7</v>
      </c>
      <c r="C66" s="7">
        <v>3.6</v>
      </c>
      <c r="D66" s="7">
        <v>22</v>
      </c>
      <c r="E66" s="7">
        <v>994</v>
      </c>
    </row>
    <row r="67" spans="1:5" ht="15.75">
      <c r="A67" s="6" t="s">
        <v>151</v>
      </c>
      <c r="B67" s="7">
        <v>10</v>
      </c>
      <c r="C67" s="7">
        <v>6</v>
      </c>
      <c r="D67" s="7">
        <v>8</v>
      </c>
      <c r="E67" s="7">
        <v>568</v>
      </c>
    </row>
    <row r="68" spans="1:5" ht="15.75">
      <c r="A68" s="6" t="s">
        <v>152</v>
      </c>
      <c r="B68" s="7">
        <v>7.7</v>
      </c>
      <c r="C68" s="7">
        <v>2.2999999999999998</v>
      </c>
      <c r="D68" s="7">
        <v>27.3</v>
      </c>
      <c r="E68" s="7">
        <v>1180</v>
      </c>
    </row>
    <row r="69" spans="1:5" ht="15.75">
      <c r="A69" s="6" t="s">
        <v>153</v>
      </c>
      <c r="B69" s="7">
        <v>12.5</v>
      </c>
      <c r="C69" s="7">
        <v>1.5</v>
      </c>
      <c r="D69" s="7">
        <v>15</v>
      </c>
      <c r="E69" s="7">
        <v>720</v>
      </c>
    </row>
    <row r="70" spans="1:5" ht="15.75">
      <c r="A70" s="6" t="s">
        <v>154</v>
      </c>
      <c r="B70" s="7">
        <v>14.94</v>
      </c>
      <c r="C70" s="7">
        <v>5.12</v>
      </c>
      <c r="D70" s="7">
        <v>10.82</v>
      </c>
      <c r="E70" s="7">
        <v>741</v>
      </c>
    </row>
    <row r="71" spans="1:5" ht="15.75">
      <c r="A71" s="6" t="s">
        <v>155</v>
      </c>
      <c r="B71" s="7">
        <v>21.2</v>
      </c>
      <c r="C71" s="7">
        <v>1.2</v>
      </c>
      <c r="D71" s="7">
        <v>23.4</v>
      </c>
      <c r="E71" s="7">
        <v>1259</v>
      </c>
    </row>
    <row r="72" spans="1:5" ht="15.75">
      <c r="A72" s="6" t="s">
        <v>156</v>
      </c>
      <c r="B72" s="7">
        <v>19.600000000000001</v>
      </c>
      <c r="C72" s="7">
        <v>0.8</v>
      </c>
      <c r="D72" s="7">
        <v>11.4</v>
      </c>
      <c r="E72" s="7">
        <v>782</v>
      </c>
    </row>
    <row r="73" spans="1:5" ht="15.75">
      <c r="A73" s="6" t="s">
        <v>157</v>
      </c>
      <c r="B73" s="7">
        <v>15.9</v>
      </c>
      <c r="C73" s="7">
        <v>1.2</v>
      </c>
      <c r="D73" s="7">
        <v>18</v>
      </c>
      <c r="E73" s="7">
        <v>967</v>
      </c>
    </row>
    <row r="74" spans="1:5" ht="15.75">
      <c r="A74" s="6" t="s">
        <v>158</v>
      </c>
      <c r="B74" s="7">
        <v>12.1</v>
      </c>
      <c r="C74" s="7">
        <v>1</v>
      </c>
      <c r="D74" s="7">
        <v>26</v>
      </c>
      <c r="E74" s="7">
        <v>1189</v>
      </c>
    </row>
    <row r="75" spans="1:5" ht="15.75">
      <c r="A75" s="6" t="s">
        <v>159</v>
      </c>
      <c r="B75" s="7">
        <v>12.1</v>
      </c>
      <c r="C75" s="7">
        <v>1</v>
      </c>
      <c r="D75" s="7">
        <v>35</v>
      </c>
      <c r="E75" s="7">
        <v>1552</v>
      </c>
    </row>
    <row r="76" spans="1:5" ht="15.75">
      <c r="A76" s="6" t="s">
        <v>160</v>
      </c>
      <c r="B76" s="7">
        <v>11</v>
      </c>
      <c r="C76" s="7">
        <v>1.5</v>
      </c>
      <c r="D76" s="7">
        <v>3</v>
      </c>
      <c r="E76" s="7">
        <v>228</v>
      </c>
    </row>
    <row r="77" spans="1:5" ht="15.75">
      <c r="A77" s="6" t="s">
        <v>161</v>
      </c>
      <c r="B77" s="7">
        <v>25.7</v>
      </c>
      <c r="C77" s="7">
        <v>2.5</v>
      </c>
      <c r="D77" s="7"/>
      <c r="E77" s="7">
        <v>921</v>
      </c>
    </row>
  </sheetData>
  <conditionalFormatting sqref="B1:C1048576">
    <cfRule type="cellIs" dxfId="36" priority="2" operator="greaterThan">
      <formula>20</formula>
    </cfRule>
  </conditionalFormatting>
  <conditionalFormatting sqref="B1:B1048576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{3A61C347-1152-4456-887C-0A80DEDBDCB7}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61C347-1152-4456-887C-0A80DEDBDC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B1:B1048576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28.7109375" customWidth="1"/>
  </cols>
  <sheetData>
    <row r="1" spans="1:5" ht="30">
      <c r="A1" s="8" t="s">
        <v>1009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976</v>
      </c>
      <c r="B2" s="4">
        <v>0.4</v>
      </c>
      <c r="C2" s="4">
        <v>5</v>
      </c>
      <c r="D2" s="4">
        <v>0.1</v>
      </c>
      <c r="E2" s="4">
        <v>97</v>
      </c>
    </row>
    <row r="3" spans="1:5">
      <c r="A3" s="3" t="s">
        <v>977</v>
      </c>
      <c r="B3" s="4">
        <v>0.3</v>
      </c>
      <c r="C3" s="4">
        <v>29.3</v>
      </c>
      <c r="D3" s="4">
        <v>0.1</v>
      </c>
      <c r="E3" s="4">
        <v>477</v>
      </c>
    </row>
    <row r="4" spans="1:5">
      <c r="A4" s="3" t="s">
        <v>978</v>
      </c>
      <c r="B4" s="4">
        <v>0.4</v>
      </c>
      <c r="C4" s="4">
        <v>25</v>
      </c>
      <c r="D4" s="4">
        <v>0.1</v>
      </c>
      <c r="E4" s="4">
        <v>961</v>
      </c>
    </row>
    <row r="5" spans="1:5">
      <c r="A5" s="3" t="s">
        <v>979</v>
      </c>
      <c r="B5" s="4">
        <v>0.5</v>
      </c>
      <c r="C5" s="4">
        <v>54.2</v>
      </c>
      <c r="D5" s="4">
        <v>0.3</v>
      </c>
      <c r="E5" s="4">
        <v>882</v>
      </c>
    </row>
    <row r="6" spans="1:5">
      <c r="A6" s="3" t="s">
        <v>980</v>
      </c>
      <c r="B6" s="4">
        <v>0.5</v>
      </c>
      <c r="C6" s="4">
        <v>55.5</v>
      </c>
      <c r="D6" s="4">
        <v>0.3</v>
      </c>
      <c r="E6" s="4">
        <v>893</v>
      </c>
    </row>
    <row r="7" spans="1:5">
      <c r="A7" s="3" t="s">
        <v>981</v>
      </c>
      <c r="B7" s="4">
        <v>0.4</v>
      </c>
      <c r="C7" s="4">
        <v>61.9</v>
      </c>
      <c r="D7" s="4">
        <v>0.1</v>
      </c>
      <c r="E7" s="4">
        <v>996</v>
      </c>
    </row>
    <row r="8" spans="1:5">
      <c r="A8" s="3" t="s">
        <v>982</v>
      </c>
      <c r="B8" s="4">
        <v>0.5</v>
      </c>
      <c r="C8" s="4">
        <v>51.8</v>
      </c>
      <c r="D8" s="4">
        <v>0.3</v>
      </c>
      <c r="E8" s="4">
        <v>826</v>
      </c>
    </row>
    <row r="9" spans="1:5">
      <c r="A9" s="3" t="s">
        <v>983</v>
      </c>
      <c r="B9" s="4">
        <v>0.5</v>
      </c>
      <c r="C9" s="4">
        <v>61</v>
      </c>
      <c r="D9" s="4">
        <v>0.2</v>
      </c>
      <c r="E9" s="4">
        <v>972</v>
      </c>
    </row>
    <row r="10" spans="1:5">
      <c r="A10" s="3" t="s">
        <v>984</v>
      </c>
      <c r="B10" s="4">
        <v>0.3</v>
      </c>
      <c r="C10" s="4">
        <v>41</v>
      </c>
      <c r="D10" s="4">
        <v>0.1</v>
      </c>
      <c r="E10" s="4">
        <v>731</v>
      </c>
    </row>
    <row r="11" spans="1:5">
      <c r="A11" s="3" t="s">
        <v>926</v>
      </c>
      <c r="B11" s="4">
        <v>0.4</v>
      </c>
      <c r="C11" s="4">
        <v>18</v>
      </c>
      <c r="D11" s="4">
        <v>0.2</v>
      </c>
      <c r="E11" s="4">
        <v>293</v>
      </c>
    </row>
    <row r="12" spans="1:5">
      <c r="A12" s="3" t="s">
        <v>985</v>
      </c>
      <c r="B12" s="4">
        <v>0.5</v>
      </c>
      <c r="C12" s="4">
        <v>22.1</v>
      </c>
      <c r="D12" s="4">
        <v>0.2</v>
      </c>
      <c r="E12" s="4">
        <v>356</v>
      </c>
    </row>
    <row r="13" spans="1:5">
      <c r="A13" s="3" t="s">
        <v>986</v>
      </c>
      <c r="B13" s="4">
        <v>0.5</v>
      </c>
      <c r="C13" s="4">
        <v>19.8</v>
      </c>
      <c r="D13" s="4">
        <v>0.2</v>
      </c>
      <c r="E13" s="4">
        <v>373</v>
      </c>
    </row>
    <row r="14" spans="1:5">
      <c r="A14" s="3" t="s">
        <v>987</v>
      </c>
      <c r="B14" s="4">
        <v>0.3</v>
      </c>
      <c r="C14" s="4">
        <v>18</v>
      </c>
      <c r="D14" s="4">
        <v>0.3</v>
      </c>
      <c r="E14" s="4">
        <v>297</v>
      </c>
    </row>
    <row r="15" spans="1:5">
      <c r="A15" s="3" t="s">
        <v>988</v>
      </c>
      <c r="B15" s="4">
        <v>0.5</v>
      </c>
      <c r="C15" s="4">
        <v>20</v>
      </c>
      <c r="D15" s="4">
        <v>0.1</v>
      </c>
      <c r="E15" s="4">
        <v>322</v>
      </c>
    </row>
    <row r="16" spans="1:5">
      <c r="A16" s="3" t="s">
        <v>989</v>
      </c>
      <c r="B16" s="4">
        <v>0.2</v>
      </c>
      <c r="C16" s="4">
        <v>38.6</v>
      </c>
      <c r="D16" s="4">
        <v>0.4</v>
      </c>
      <c r="E16" s="4">
        <v>649</v>
      </c>
    </row>
    <row r="17" spans="1:5">
      <c r="A17" s="3" t="s">
        <v>990</v>
      </c>
      <c r="B17" s="4">
        <v>0.3</v>
      </c>
      <c r="C17" s="4">
        <v>29.3</v>
      </c>
      <c r="D17" s="4">
        <v>0.1</v>
      </c>
      <c r="E17" s="4">
        <v>477</v>
      </c>
    </row>
    <row r="18" spans="1:5">
      <c r="A18" s="3" t="s">
        <v>991</v>
      </c>
      <c r="B18" s="4">
        <v>0.4</v>
      </c>
      <c r="C18" s="4">
        <v>18</v>
      </c>
      <c r="D18" s="4">
        <v>0.2</v>
      </c>
      <c r="E18" s="4">
        <v>293</v>
      </c>
    </row>
    <row r="19" spans="1:5">
      <c r="A19" s="3" t="s">
        <v>992</v>
      </c>
      <c r="B19" s="4">
        <v>0.2</v>
      </c>
      <c r="C19" s="4">
        <v>18.2</v>
      </c>
      <c r="D19" s="4">
        <v>0.2</v>
      </c>
      <c r="E19" s="4">
        <v>289</v>
      </c>
    </row>
    <row r="20" spans="1:5">
      <c r="A20" s="3" t="s">
        <v>993</v>
      </c>
      <c r="B20" s="4">
        <v>0.2</v>
      </c>
      <c r="C20" s="4">
        <v>21.3</v>
      </c>
      <c r="D20" s="4">
        <v>0.4</v>
      </c>
      <c r="E20" s="4">
        <v>327</v>
      </c>
    </row>
    <row r="21" spans="1:5">
      <c r="A21" s="3" t="s">
        <v>994</v>
      </c>
      <c r="B21" s="4">
        <v>0.4</v>
      </c>
      <c r="C21" s="4">
        <v>23.7</v>
      </c>
      <c r="D21" s="4">
        <v>0.3</v>
      </c>
      <c r="E21" s="4">
        <v>389</v>
      </c>
    </row>
    <row r="22" spans="1:5">
      <c r="A22" s="3" t="s">
        <v>995</v>
      </c>
      <c r="B22" s="4">
        <v>1.3</v>
      </c>
      <c r="C22" s="4">
        <v>24.2</v>
      </c>
      <c r="D22" s="4">
        <v>1.3</v>
      </c>
      <c r="E22" s="4">
        <v>553</v>
      </c>
    </row>
    <row r="23" spans="1:5">
      <c r="A23" s="3" t="s">
        <v>996</v>
      </c>
      <c r="B23" s="4">
        <v>0.4</v>
      </c>
      <c r="C23" s="4">
        <v>15.7</v>
      </c>
      <c r="D23" s="4">
        <v>0.1</v>
      </c>
      <c r="E23" s="4">
        <v>248</v>
      </c>
    </row>
    <row r="24" spans="1:5">
      <c r="A24" s="3" t="s">
        <v>997</v>
      </c>
      <c r="B24" s="4">
        <v>0.5</v>
      </c>
      <c r="C24" s="4">
        <v>23.8</v>
      </c>
      <c r="D24" s="4">
        <v>0.1</v>
      </c>
      <c r="E24" s="4">
        <v>385</v>
      </c>
    </row>
    <row r="25" spans="1:5">
      <c r="A25" s="3" t="s">
        <v>998</v>
      </c>
      <c r="B25" s="4">
        <v>0.3</v>
      </c>
      <c r="C25" s="4">
        <v>21.3</v>
      </c>
      <c r="D25" s="4">
        <v>0.2</v>
      </c>
      <c r="E25" s="4">
        <v>339</v>
      </c>
    </row>
    <row r="26" spans="1:5">
      <c r="A26" s="3" t="s">
        <v>999</v>
      </c>
      <c r="B26" s="4">
        <v>0.6</v>
      </c>
      <c r="C26" s="4">
        <v>19.8</v>
      </c>
      <c r="D26" s="4">
        <v>0.2</v>
      </c>
      <c r="E26" s="4">
        <v>327</v>
      </c>
    </row>
    <row r="27" spans="1:5">
      <c r="A27" s="3" t="s">
        <v>1000</v>
      </c>
      <c r="B27" s="4">
        <v>0.4</v>
      </c>
      <c r="C27" s="4">
        <v>20.2</v>
      </c>
      <c r="D27" s="4">
        <v>0.1</v>
      </c>
      <c r="E27" s="4">
        <v>322</v>
      </c>
    </row>
    <row r="28" spans="1:5">
      <c r="A28" s="3" t="s">
        <v>1001</v>
      </c>
      <c r="B28" s="4">
        <v>0.3</v>
      </c>
      <c r="C28" s="4">
        <v>20.100000000000001</v>
      </c>
      <c r="D28" s="4">
        <v>0.1</v>
      </c>
      <c r="E28" s="4">
        <v>322</v>
      </c>
    </row>
    <row r="29" spans="1:5">
      <c r="A29" s="3" t="s">
        <v>1002</v>
      </c>
      <c r="B29" s="4">
        <v>0.6</v>
      </c>
      <c r="C29" s="4">
        <v>17.8</v>
      </c>
      <c r="D29" s="4">
        <v>0.2</v>
      </c>
      <c r="E29" s="4">
        <v>289</v>
      </c>
    </row>
    <row r="30" spans="1:5">
      <c r="A30" s="3" t="s">
        <v>1003</v>
      </c>
      <c r="B30" s="4">
        <v>0.5</v>
      </c>
      <c r="C30" s="4">
        <v>59.7</v>
      </c>
      <c r="D30" s="4">
        <v>0.3</v>
      </c>
      <c r="E30" s="4">
        <v>968</v>
      </c>
    </row>
    <row r="31" spans="1:5">
      <c r="A31" s="3" t="s">
        <v>1004</v>
      </c>
      <c r="B31" s="4">
        <v>0.4</v>
      </c>
      <c r="C31" s="4">
        <v>60.3</v>
      </c>
      <c r="D31" s="4">
        <v>0.3</v>
      </c>
      <c r="E31" s="4">
        <v>961</v>
      </c>
    </row>
    <row r="32" spans="1:5">
      <c r="A32" s="3" t="s">
        <v>1005</v>
      </c>
      <c r="B32" s="4">
        <v>0.4</v>
      </c>
      <c r="C32" s="4">
        <v>60</v>
      </c>
      <c r="D32" s="4">
        <v>0.1</v>
      </c>
      <c r="E32" s="4">
        <v>964</v>
      </c>
    </row>
    <row r="33" spans="1:5">
      <c r="A33" s="3" t="s">
        <v>1006</v>
      </c>
      <c r="B33" s="4">
        <v>0.4</v>
      </c>
      <c r="C33" s="4">
        <v>59.7</v>
      </c>
      <c r="D33" s="4">
        <v>0.2</v>
      </c>
      <c r="E33" s="4">
        <v>964</v>
      </c>
    </row>
    <row r="34" spans="1:5">
      <c r="A34" s="3" t="s">
        <v>1007</v>
      </c>
      <c r="B34" s="4">
        <v>0.4</v>
      </c>
      <c r="C34" s="4">
        <v>51.7</v>
      </c>
      <c r="D34" s="4">
        <v>0.2</v>
      </c>
      <c r="E34" s="4">
        <v>910</v>
      </c>
    </row>
    <row r="35" spans="1:5">
      <c r="A35" s="3" t="s">
        <v>1008</v>
      </c>
      <c r="B35" s="4">
        <v>1.3</v>
      </c>
      <c r="C35" s="4">
        <v>55.7</v>
      </c>
      <c r="D35" s="4">
        <v>0.4</v>
      </c>
      <c r="E35" s="4">
        <v>925</v>
      </c>
    </row>
  </sheetData>
  <conditionalFormatting sqref="B1:C1048576">
    <cfRule type="cellIs" dxfId="16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33.42578125" customWidth="1"/>
  </cols>
  <sheetData>
    <row r="1" spans="1:5" ht="30">
      <c r="A1" s="8" t="s">
        <v>1037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1010</v>
      </c>
      <c r="B2" s="4">
        <v>0.5</v>
      </c>
      <c r="C2" s="4">
        <v>17.2</v>
      </c>
      <c r="D2" s="4">
        <v>0.3</v>
      </c>
      <c r="E2" s="4">
        <v>311</v>
      </c>
    </row>
    <row r="3" spans="1:5" ht="30">
      <c r="A3" s="3" t="s">
        <v>1011</v>
      </c>
      <c r="B3" s="4">
        <v>0.7</v>
      </c>
      <c r="C3" s="4">
        <v>16.3</v>
      </c>
      <c r="D3" s="4">
        <v>0.3</v>
      </c>
      <c r="E3" s="4">
        <v>300</v>
      </c>
    </row>
    <row r="4" spans="1:5">
      <c r="A4" s="3" t="s">
        <v>1012</v>
      </c>
      <c r="B4" s="4">
        <v>0.3</v>
      </c>
      <c r="C4" s="4">
        <v>19.899999999999999</v>
      </c>
      <c r="D4" s="4">
        <v>0.3</v>
      </c>
      <c r="E4" s="4">
        <v>343</v>
      </c>
    </row>
    <row r="5" spans="1:5">
      <c r="A5" s="3" t="s">
        <v>1013</v>
      </c>
      <c r="B5" s="4">
        <v>0.3</v>
      </c>
      <c r="C5" s="4">
        <v>19.899999999999999</v>
      </c>
      <c r="D5" s="4">
        <v>0.3</v>
      </c>
      <c r="E5" s="4">
        <v>343</v>
      </c>
    </row>
    <row r="6" spans="1:5">
      <c r="A6" s="3" t="s">
        <v>1014</v>
      </c>
      <c r="B6" s="4">
        <v>1.6</v>
      </c>
      <c r="C6" s="4">
        <v>18.2</v>
      </c>
      <c r="D6" s="4">
        <v>0.1</v>
      </c>
      <c r="E6" s="4">
        <v>340</v>
      </c>
    </row>
    <row r="7" spans="1:5">
      <c r="A7" s="3" t="s">
        <v>1015</v>
      </c>
      <c r="B7" s="4">
        <v>0.3</v>
      </c>
      <c r="C7" s="4">
        <v>19.899999999999999</v>
      </c>
      <c r="D7" s="4">
        <v>0.3</v>
      </c>
      <c r="E7" s="4">
        <v>343</v>
      </c>
    </row>
    <row r="8" spans="1:5" ht="30">
      <c r="A8" s="3" t="s">
        <v>1016</v>
      </c>
      <c r="B8" s="4">
        <v>0.4</v>
      </c>
      <c r="C8" s="4">
        <v>19.8</v>
      </c>
      <c r="D8" s="4">
        <v>2.2000000000000002</v>
      </c>
      <c r="E8" s="4">
        <v>425</v>
      </c>
    </row>
    <row r="9" spans="1:5">
      <c r="A9" s="3" t="s">
        <v>1017</v>
      </c>
      <c r="B9" s="4">
        <v>0.5</v>
      </c>
      <c r="C9" s="4">
        <v>7.3</v>
      </c>
      <c r="D9" s="4">
        <v>0.3</v>
      </c>
      <c r="E9" s="4">
        <v>135</v>
      </c>
    </row>
    <row r="10" spans="1:5">
      <c r="A10" s="3" t="s">
        <v>1018</v>
      </c>
      <c r="B10" s="4">
        <v>0.7</v>
      </c>
      <c r="C10" s="4">
        <v>22.7</v>
      </c>
      <c r="D10" s="4">
        <v>0.2</v>
      </c>
      <c r="E10" s="4">
        <v>362</v>
      </c>
    </row>
    <row r="11" spans="1:5">
      <c r="A11" s="3" t="s">
        <v>1019</v>
      </c>
      <c r="B11" s="4">
        <v>0.6</v>
      </c>
      <c r="C11" s="4">
        <v>19.399999999999999</v>
      </c>
      <c r="D11" s="4">
        <v>0.2</v>
      </c>
      <c r="E11" s="4">
        <v>329</v>
      </c>
    </row>
    <row r="12" spans="1:5">
      <c r="A12" s="3" t="s">
        <v>1020</v>
      </c>
      <c r="B12" s="4">
        <v>1.1000000000000001</v>
      </c>
      <c r="C12" s="4">
        <v>25.9</v>
      </c>
      <c r="D12" s="4">
        <v>0.3</v>
      </c>
      <c r="E12" s="4">
        <v>443</v>
      </c>
    </row>
    <row r="13" spans="1:5">
      <c r="A13" s="3" t="s">
        <v>1021</v>
      </c>
      <c r="B13" s="4">
        <v>0.4</v>
      </c>
      <c r="C13" s="4">
        <v>16.399999999999999</v>
      </c>
      <c r="D13" s="4">
        <v>0.2</v>
      </c>
      <c r="E13" s="4">
        <v>297</v>
      </c>
    </row>
    <row r="14" spans="1:5">
      <c r="A14" s="3" t="s">
        <v>1022</v>
      </c>
      <c r="B14" s="4">
        <v>0.4</v>
      </c>
      <c r="C14" s="4">
        <v>15</v>
      </c>
      <c r="D14" s="4">
        <v>0.1</v>
      </c>
      <c r="E14" s="4">
        <v>271</v>
      </c>
    </row>
    <row r="15" spans="1:5">
      <c r="A15" s="3" t="s">
        <v>1023</v>
      </c>
      <c r="B15" s="4">
        <v>0.47</v>
      </c>
      <c r="C15" s="4">
        <v>17.63</v>
      </c>
      <c r="D15" s="4">
        <v>0.32</v>
      </c>
      <c r="E15" s="4">
        <v>287</v>
      </c>
    </row>
    <row r="16" spans="1:5">
      <c r="A16" s="3" t="s">
        <v>1024</v>
      </c>
      <c r="B16" s="4">
        <v>0.26</v>
      </c>
      <c r="C16" s="4">
        <v>13.95</v>
      </c>
      <c r="D16" s="4">
        <v>0.37</v>
      </c>
      <c r="E16" s="4">
        <v>221</v>
      </c>
    </row>
    <row r="17" spans="1:5">
      <c r="A17" s="3" t="s">
        <v>1025</v>
      </c>
      <c r="B17" s="4">
        <v>0.37</v>
      </c>
      <c r="C17" s="4">
        <v>13.47</v>
      </c>
      <c r="D17" s="4">
        <v>0.37</v>
      </c>
      <c r="E17" s="4">
        <v>205</v>
      </c>
    </row>
    <row r="18" spans="1:5">
      <c r="A18" s="3" t="s">
        <v>1026</v>
      </c>
      <c r="B18" s="4">
        <v>0.37</v>
      </c>
      <c r="C18" s="4">
        <v>13.47</v>
      </c>
      <c r="D18" s="4">
        <v>0.26</v>
      </c>
      <c r="E18" s="4">
        <v>219</v>
      </c>
    </row>
    <row r="19" spans="1:5">
      <c r="A19" s="3" t="s">
        <v>1027</v>
      </c>
      <c r="B19" s="4">
        <v>0.42</v>
      </c>
      <c r="C19" s="4">
        <v>13.42</v>
      </c>
      <c r="D19" s="4">
        <v>0.42</v>
      </c>
      <c r="E19" s="4">
        <v>212</v>
      </c>
    </row>
    <row r="20" spans="1:5">
      <c r="A20" s="3" t="s">
        <v>1028</v>
      </c>
      <c r="B20" s="4">
        <v>0.32</v>
      </c>
      <c r="C20" s="4">
        <v>14.21</v>
      </c>
      <c r="D20" s="4">
        <v>0.11</v>
      </c>
      <c r="E20" s="4">
        <v>256</v>
      </c>
    </row>
    <row r="21" spans="1:5">
      <c r="A21" s="3" t="s">
        <v>1029</v>
      </c>
      <c r="B21" s="4">
        <v>0.4</v>
      </c>
      <c r="C21" s="4">
        <v>9.5</v>
      </c>
      <c r="D21" s="4">
        <v>0.1</v>
      </c>
      <c r="E21" s="4">
        <v>173</v>
      </c>
    </row>
    <row r="22" spans="1:5">
      <c r="A22" s="3" t="s">
        <v>1030</v>
      </c>
      <c r="B22" s="4">
        <v>0.37</v>
      </c>
      <c r="C22" s="4">
        <v>19.579999999999998</v>
      </c>
      <c r="D22" s="4">
        <v>0.37</v>
      </c>
      <c r="E22" s="4">
        <v>323</v>
      </c>
    </row>
    <row r="23" spans="1:5">
      <c r="A23" s="3" t="s">
        <v>1031</v>
      </c>
      <c r="B23" s="4">
        <v>0.32</v>
      </c>
      <c r="C23" s="4">
        <v>17.21</v>
      </c>
      <c r="D23" s="4">
        <v>0.11</v>
      </c>
      <c r="E23" s="4">
        <v>302</v>
      </c>
    </row>
    <row r="24" spans="1:5">
      <c r="A24" s="3" t="s">
        <v>1032</v>
      </c>
      <c r="B24" s="4">
        <v>0.1</v>
      </c>
      <c r="C24" s="4">
        <v>69.599999999999994</v>
      </c>
      <c r="D24" s="4">
        <v>0.1</v>
      </c>
      <c r="E24" s="4">
        <v>1105</v>
      </c>
    </row>
    <row r="25" spans="1:5">
      <c r="A25" s="3" t="s">
        <v>1033</v>
      </c>
      <c r="B25" s="4">
        <v>0.2</v>
      </c>
      <c r="C25" s="4">
        <v>68.8</v>
      </c>
      <c r="D25" s="4">
        <v>0.1</v>
      </c>
      <c r="E25" s="4">
        <v>1118</v>
      </c>
    </row>
    <row r="26" spans="1:5">
      <c r="A26" s="3" t="s">
        <v>1034</v>
      </c>
      <c r="B26" s="4">
        <v>0.1</v>
      </c>
      <c r="C26" s="4">
        <v>69.3</v>
      </c>
      <c r="D26" s="4">
        <v>0.1</v>
      </c>
      <c r="E26" s="4">
        <v>1114</v>
      </c>
    </row>
    <row r="27" spans="1:5">
      <c r="A27" s="3" t="s">
        <v>1035</v>
      </c>
      <c r="B27" s="4">
        <v>0.2</v>
      </c>
      <c r="C27" s="4">
        <v>69.400000000000006</v>
      </c>
      <c r="D27" s="4">
        <v>0.2</v>
      </c>
      <c r="E27" s="4">
        <v>1122</v>
      </c>
    </row>
    <row r="28" spans="1:5">
      <c r="A28" s="3" t="s">
        <v>1036</v>
      </c>
      <c r="B28" s="4">
        <v>0.2</v>
      </c>
      <c r="C28" s="4">
        <v>69.099999999999994</v>
      </c>
      <c r="D28" s="4">
        <v>0.1</v>
      </c>
      <c r="E28" s="4">
        <v>1118</v>
      </c>
    </row>
  </sheetData>
  <conditionalFormatting sqref="B1:C1048576">
    <cfRule type="cellIs" dxfId="15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68"/>
  <sheetViews>
    <sheetView workbookViewId="0">
      <pane ySplit="1" topLeftCell="A11" activePane="bottomLeft" state="frozen"/>
      <selection pane="bottomLeft" activeCell="E38" sqref="E38"/>
    </sheetView>
  </sheetViews>
  <sheetFormatPr defaultRowHeight="15"/>
  <cols>
    <col min="1" max="1" width="29.5703125" customWidth="1"/>
  </cols>
  <sheetData>
    <row r="1" spans="1:5" ht="30">
      <c r="A1" s="8" t="s">
        <v>1104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1038</v>
      </c>
      <c r="B2" s="4">
        <v>2.4</v>
      </c>
      <c r="C2" s="4">
        <v>26</v>
      </c>
      <c r="D2" s="4">
        <v>0.1</v>
      </c>
      <c r="E2" s="4">
        <v>167</v>
      </c>
    </row>
    <row r="3" spans="1:5">
      <c r="A3" s="3" t="s">
        <v>1039</v>
      </c>
      <c r="B3" s="4">
        <v>1.7</v>
      </c>
      <c r="C3" s="4">
        <v>16.600000000000001</v>
      </c>
      <c r="D3" s="4">
        <v>0.2</v>
      </c>
      <c r="E3" s="4">
        <v>297</v>
      </c>
    </row>
    <row r="4" spans="1:5">
      <c r="A4" s="3" t="s">
        <v>1040</v>
      </c>
      <c r="B4" s="4">
        <v>1.8</v>
      </c>
      <c r="C4" s="4">
        <v>18.2</v>
      </c>
      <c r="D4" s="4">
        <v>0.3</v>
      </c>
      <c r="E4" s="4">
        <v>331</v>
      </c>
    </row>
    <row r="5" spans="1:5">
      <c r="A5" s="3" t="s">
        <v>1041</v>
      </c>
      <c r="B5" s="4">
        <v>4.4000000000000004</v>
      </c>
      <c r="C5" s="4">
        <v>2.9</v>
      </c>
      <c r="D5" s="4">
        <v>0.9</v>
      </c>
      <c r="E5" s="4">
        <v>138</v>
      </c>
    </row>
    <row r="6" spans="1:5">
      <c r="A6" s="3" t="s">
        <v>1042</v>
      </c>
      <c r="B6" s="4">
        <v>2.1</v>
      </c>
      <c r="C6" s="4">
        <v>5.8</v>
      </c>
      <c r="D6" s="4">
        <v>0.2</v>
      </c>
      <c r="E6" s="4">
        <v>134</v>
      </c>
    </row>
    <row r="7" spans="1:5">
      <c r="A7" s="3" t="s">
        <v>1043</v>
      </c>
      <c r="B7" s="4">
        <v>1.7</v>
      </c>
      <c r="C7" s="4">
        <v>9.9</v>
      </c>
      <c r="D7" s="4">
        <v>0.3</v>
      </c>
      <c r="E7" s="4">
        <v>205</v>
      </c>
    </row>
    <row r="8" spans="1:5">
      <c r="A8" s="3" t="s">
        <v>1044</v>
      </c>
      <c r="B8" s="4">
        <v>1.1000000000000001</v>
      </c>
      <c r="C8" s="4">
        <v>10.3</v>
      </c>
      <c r="D8" s="4">
        <v>0.2</v>
      </c>
      <c r="E8" s="4">
        <v>197</v>
      </c>
    </row>
    <row r="9" spans="1:5">
      <c r="A9" s="3" t="s">
        <v>1045</v>
      </c>
      <c r="B9" s="4">
        <v>1</v>
      </c>
      <c r="C9" s="4">
        <v>10.6</v>
      </c>
      <c r="D9" s="4">
        <v>0.2</v>
      </c>
      <c r="E9" s="4">
        <v>137</v>
      </c>
    </row>
    <row r="10" spans="1:5">
      <c r="A10" s="3" t="s">
        <v>1046</v>
      </c>
      <c r="B10" s="4">
        <v>1.3</v>
      </c>
      <c r="C10" s="4">
        <v>9.4</v>
      </c>
      <c r="D10" s="4">
        <v>0.1</v>
      </c>
      <c r="E10" s="4">
        <v>175</v>
      </c>
    </row>
    <row r="11" spans="1:5">
      <c r="A11" s="3" t="s">
        <v>1047</v>
      </c>
      <c r="B11" s="4">
        <v>1.6</v>
      </c>
      <c r="C11" s="4">
        <v>2.1</v>
      </c>
      <c r="D11" s="4">
        <v>0.4</v>
      </c>
      <c r="E11" s="4">
        <v>77</v>
      </c>
    </row>
    <row r="12" spans="1:5">
      <c r="A12" s="3" t="s">
        <v>1048</v>
      </c>
      <c r="B12" s="4">
        <v>1.5</v>
      </c>
      <c r="C12" s="4">
        <v>4</v>
      </c>
      <c r="D12" s="4">
        <v>0.1</v>
      </c>
      <c r="E12" s="4">
        <v>92</v>
      </c>
    </row>
    <row r="13" spans="1:5">
      <c r="A13" s="3" t="s">
        <v>1049</v>
      </c>
      <c r="B13" s="4">
        <v>1.4</v>
      </c>
      <c r="C13" s="4">
        <v>13.3</v>
      </c>
      <c r="D13" s="4">
        <v>0.4</v>
      </c>
      <c r="E13" s="4">
        <v>264</v>
      </c>
    </row>
    <row r="14" spans="1:5">
      <c r="A14" s="3" t="s">
        <v>1050</v>
      </c>
      <c r="B14" s="4">
        <v>6.6</v>
      </c>
      <c r="C14" s="4">
        <v>26.9</v>
      </c>
      <c r="D14" s="4">
        <v>0.2</v>
      </c>
      <c r="E14" s="4">
        <v>452</v>
      </c>
    </row>
    <row r="15" spans="1:5">
      <c r="A15" s="3" t="s">
        <v>1051</v>
      </c>
      <c r="B15" s="4">
        <v>2.2999999999999998</v>
      </c>
      <c r="C15" s="4">
        <v>7.1</v>
      </c>
      <c r="D15" s="4">
        <v>0.3</v>
      </c>
      <c r="E15" s="4">
        <v>160</v>
      </c>
    </row>
    <row r="16" spans="1:5">
      <c r="A16" s="3" t="s">
        <v>1052</v>
      </c>
      <c r="B16" s="4">
        <v>2.2999999999999998</v>
      </c>
      <c r="C16" s="4">
        <v>7.1</v>
      </c>
      <c r="D16" s="4">
        <v>0.3</v>
      </c>
      <c r="E16" s="4">
        <v>163</v>
      </c>
    </row>
    <row r="17" spans="1:5">
      <c r="A17" s="3" t="s">
        <v>1053</v>
      </c>
      <c r="B17" s="4">
        <v>6.5</v>
      </c>
      <c r="C17" s="4">
        <v>13.3</v>
      </c>
      <c r="D17" s="4">
        <v>0.5</v>
      </c>
      <c r="E17" s="4">
        <v>316</v>
      </c>
    </row>
    <row r="18" spans="1:5">
      <c r="A18" s="3" t="s">
        <v>1054</v>
      </c>
      <c r="B18" s="4">
        <v>2.1</v>
      </c>
      <c r="C18" s="4">
        <v>4.0999999999999996</v>
      </c>
      <c r="D18" s="4">
        <v>0.2</v>
      </c>
      <c r="E18" s="4">
        <v>100</v>
      </c>
    </row>
    <row r="19" spans="1:5">
      <c r="A19" s="3" t="s">
        <v>1055</v>
      </c>
      <c r="B19" s="4">
        <v>4.2</v>
      </c>
      <c r="C19" s="4">
        <v>6</v>
      </c>
      <c r="D19" s="4">
        <v>0.8</v>
      </c>
      <c r="E19" s="4">
        <v>238</v>
      </c>
    </row>
    <row r="20" spans="1:5">
      <c r="A20" s="3" t="s">
        <v>1056</v>
      </c>
      <c r="B20" s="4">
        <v>1</v>
      </c>
      <c r="C20" s="4">
        <v>6</v>
      </c>
      <c r="D20" s="4">
        <v>0.3</v>
      </c>
      <c r="E20" s="4">
        <v>126</v>
      </c>
    </row>
    <row r="21" spans="1:5">
      <c r="A21" s="3" t="s">
        <v>1057</v>
      </c>
      <c r="B21" s="4">
        <v>3.1</v>
      </c>
      <c r="C21" s="4">
        <v>6.7</v>
      </c>
      <c r="D21" s="4">
        <v>0.5</v>
      </c>
      <c r="E21" s="4">
        <v>176</v>
      </c>
    </row>
    <row r="22" spans="1:5">
      <c r="A22" s="3" t="s">
        <v>1058</v>
      </c>
      <c r="B22" s="4">
        <v>4.3</v>
      </c>
      <c r="C22" s="4">
        <v>2.1</v>
      </c>
      <c r="D22" s="4">
        <v>0.9</v>
      </c>
      <c r="E22" s="4">
        <v>144</v>
      </c>
    </row>
    <row r="23" spans="1:5">
      <c r="A23" s="3" t="s">
        <v>1059</v>
      </c>
      <c r="B23" s="4">
        <v>5.2</v>
      </c>
      <c r="C23" s="4">
        <v>7.6</v>
      </c>
      <c r="D23" s="4">
        <v>0.6</v>
      </c>
      <c r="E23" s="4">
        <v>214</v>
      </c>
    </row>
    <row r="24" spans="1:5">
      <c r="A24" s="3" t="s">
        <v>1060</v>
      </c>
      <c r="B24" s="4">
        <v>1.4</v>
      </c>
      <c r="C24" s="4">
        <v>9.6999999999999993</v>
      </c>
      <c r="D24" s="4">
        <v>0.3</v>
      </c>
      <c r="E24" s="4">
        <v>188</v>
      </c>
    </row>
    <row r="25" spans="1:5">
      <c r="A25" s="3" t="s">
        <v>1061</v>
      </c>
      <c r="B25" s="4">
        <v>1.2</v>
      </c>
      <c r="C25" s="4">
        <v>3.4</v>
      </c>
      <c r="D25" s="4">
        <v>0.1</v>
      </c>
      <c r="E25" s="4">
        <v>79</v>
      </c>
    </row>
    <row r="26" spans="1:5">
      <c r="A26" s="3" t="s">
        <v>1062</v>
      </c>
      <c r="B26" s="4">
        <v>2.4</v>
      </c>
      <c r="C26" s="4">
        <v>7.8</v>
      </c>
      <c r="D26" s="4">
        <v>0.2</v>
      </c>
      <c r="E26" s="4">
        <v>163</v>
      </c>
    </row>
    <row r="27" spans="1:5">
      <c r="A27" s="3" t="s">
        <v>1063</v>
      </c>
      <c r="B27" s="4">
        <v>3.9</v>
      </c>
      <c r="C27" s="4">
        <v>22.4</v>
      </c>
      <c r="D27" s="4">
        <v>0.5</v>
      </c>
      <c r="E27" s="4">
        <v>440</v>
      </c>
    </row>
    <row r="28" spans="1:5">
      <c r="A28" s="3" t="s">
        <v>1064</v>
      </c>
      <c r="B28" s="4">
        <v>3.5</v>
      </c>
      <c r="C28" s="4">
        <v>18.8</v>
      </c>
      <c r="D28" s="4">
        <v>2.2000000000000002</v>
      </c>
      <c r="E28" s="4">
        <v>444</v>
      </c>
    </row>
    <row r="29" spans="1:5">
      <c r="A29" s="3" t="s">
        <v>1065</v>
      </c>
      <c r="B29" s="4">
        <v>2.4</v>
      </c>
      <c r="C29" s="4">
        <v>4.4000000000000004</v>
      </c>
      <c r="D29" s="4">
        <v>0.3</v>
      </c>
      <c r="E29" s="4">
        <v>121</v>
      </c>
    </row>
    <row r="30" spans="1:5">
      <c r="A30" s="3" t="s">
        <v>1066</v>
      </c>
      <c r="B30" s="4">
        <v>1.3</v>
      </c>
      <c r="C30" s="4">
        <v>8.1999999999999993</v>
      </c>
      <c r="D30" s="4">
        <v>0.3</v>
      </c>
      <c r="E30" s="4">
        <v>163</v>
      </c>
    </row>
    <row r="31" spans="1:5">
      <c r="A31" s="3" t="s">
        <v>1067</v>
      </c>
      <c r="B31" s="4">
        <v>2.1</v>
      </c>
      <c r="C31" s="4">
        <v>2.8</v>
      </c>
      <c r="D31" s="4">
        <v>0.3</v>
      </c>
      <c r="E31" s="4">
        <v>59</v>
      </c>
    </row>
    <row r="32" spans="1:5">
      <c r="A32" s="3" t="s">
        <v>942</v>
      </c>
      <c r="B32" s="4">
        <v>0.5</v>
      </c>
      <c r="C32" s="4">
        <v>6.5</v>
      </c>
      <c r="D32" s="4">
        <v>0.1</v>
      </c>
      <c r="E32" s="4">
        <v>118</v>
      </c>
    </row>
    <row r="33" spans="1:5">
      <c r="A33" s="3" t="s">
        <v>1068</v>
      </c>
      <c r="B33" s="4">
        <v>1.8</v>
      </c>
      <c r="C33" s="4">
        <v>11.1</v>
      </c>
      <c r="D33" s="4">
        <v>0.2</v>
      </c>
      <c r="E33" s="4">
        <v>218</v>
      </c>
    </row>
    <row r="34" spans="1:5">
      <c r="A34" s="3" t="s">
        <v>1069</v>
      </c>
      <c r="B34" s="4">
        <v>2.8</v>
      </c>
      <c r="C34" s="4">
        <v>3</v>
      </c>
      <c r="D34" s="4">
        <v>1</v>
      </c>
      <c r="E34" s="4">
        <v>130</v>
      </c>
    </row>
    <row r="35" spans="1:5">
      <c r="A35" s="3" t="s">
        <v>1070</v>
      </c>
      <c r="B35" s="4">
        <v>0.7</v>
      </c>
      <c r="C35" s="4">
        <v>2.6</v>
      </c>
      <c r="D35" s="4">
        <v>0.2</v>
      </c>
      <c r="E35" s="4">
        <v>67</v>
      </c>
    </row>
    <row r="36" spans="1:5">
      <c r="A36" s="3" t="s">
        <v>1071</v>
      </c>
      <c r="B36" s="4">
        <v>0.8</v>
      </c>
      <c r="C36" s="4">
        <v>0</v>
      </c>
      <c r="D36" s="4">
        <v>11</v>
      </c>
      <c r="E36" s="4">
        <v>422</v>
      </c>
    </row>
    <row r="37" spans="1:5">
      <c r="A37" s="3" t="s">
        <v>2162</v>
      </c>
      <c r="B37" s="4">
        <v>2</v>
      </c>
      <c r="C37" s="4">
        <v>7</v>
      </c>
      <c r="D37" s="4">
        <v>0</v>
      </c>
      <c r="E37" s="4">
        <v>132</v>
      </c>
    </row>
    <row r="38" spans="1:5">
      <c r="A38" s="3" t="s">
        <v>1073</v>
      </c>
      <c r="B38" s="4">
        <v>1.2</v>
      </c>
      <c r="C38" s="4">
        <v>5.2</v>
      </c>
      <c r="D38" s="4">
        <v>0.5</v>
      </c>
      <c r="E38" s="4">
        <v>121</v>
      </c>
    </row>
    <row r="39" spans="1:5">
      <c r="A39" s="3" t="s">
        <v>1074</v>
      </c>
      <c r="B39" s="4">
        <v>0.8</v>
      </c>
      <c r="C39" s="4">
        <v>2.6</v>
      </c>
      <c r="D39" s="4">
        <v>0.3</v>
      </c>
      <c r="E39" s="4">
        <v>65</v>
      </c>
    </row>
    <row r="40" spans="1:5">
      <c r="A40" s="3" t="s">
        <v>1075</v>
      </c>
      <c r="B40" s="4">
        <v>1.6</v>
      </c>
      <c r="C40" s="4">
        <v>14.9</v>
      </c>
      <c r="D40" s="4">
        <v>0.4</v>
      </c>
      <c r="E40" s="4">
        <v>226</v>
      </c>
    </row>
    <row r="41" spans="1:5">
      <c r="A41" s="3" t="s">
        <v>1076</v>
      </c>
      <c r="B41" s="4">
        <v>2.2999999999999998</v>
      </c>
      <c r="C41" s="4">
        <v>10.199999999999999</v>
      </c>
      <c r="D41" s="4">
        <v>0.3</v>
      </c>
      <c r="E41" s="4">
        <v>209</v>
      </c>
    </row>
    <row r="42" spans="1:5">
      <c r="A42" s="3" t="s">
        <v>1077</v>
      </c>
      <c r="B42" s="4">
        <v>3.3</v>
      </c>
      <c r="C42" s="4">
        <v>8.1</v>
      </c>
      <c r="D42" s="4">
        <v>0.7</v>
      </c>
      <c r="E42" s="4">
        <v>214</v>
      </c>
    </row>
    <row r="43" spans="1:5">
      <c r="A43" s="3" t="s">
        <v>1078</v>
      </c>
      <c r="B43" s="4">
        <v>2.9</v>
      </c>
      <c r="C43" s="4">
        <v>12.2</v>
      </c>
      <c r="D43" s="4">
        <v>0.6</v>
      </c>
      <c r="E43" s="4">
        <v>264</v>
      </c>
    </row>
    <row r="44" spans="1:5">
      <c r="A44" s="3" t="s">
        <v>1079</v>
      </c>
      <c r="B44" s="4">
        <v>2.5</v>
      </c>
      <c r="C44" s="4">
        <v>8.6</v>
      </c>
      <c r="D44" s="4">
        <v>0.3</v>
      </c>
      <c r="E44" s="4">
        <v>193</v>
      </c>
    </row>
    <row r="45" spans="1:5">
      <c r="A45" s="3" t="s">
        <v>1080</v>
      </c>
      <c r="B45" s="4">
        <v>0.3</v>
      </c>
      <c r="C45" s="4">
        <v>0.4</v>
      </c>
      <c r="D45" s="4">
        <v>1</v>
      </c>
      <c r="E45" s="4">
        <v>94</v>
      </c>
    </row>
    <row r="46" spans="1:5">
      <c r="A46" s="3" t="s">
        <v>1081</v>
      </c>
      <c r="B46" s="4">
        <v>1.1000000000000001</v>
      </c>
      <c r="C46" s="4">
        <v>4.5999999999999996</v>
      </c>
      <c r="D46" s="4">
        <v>0.3</v>
      </c>
      <c r="E46" s="4">
        <v>103</v>
      </c>
    </row>
    <row r="47" spans="1:5">
      <c r="A47" s="3" t="s">
        <v>1082</v>
      </c>
      <c r="B47" s="4">
        <v>1.3</v>
      </c>
      <c r="C47" s="4">
        <v>3.6</v>
      </c>
      <c r="D47" s="4">
        <v>0.1</v>
      </c>
      <c r="E47" s="4">
        <v>84</v>
      </c>
    </row>
    <row r="48" spans="1:5">
      <c r="A48" s="3" t="s">
        <v>1083</v>
      </c>
      <c r="B48" s="4">
        <v>1.5</v>
      </c>
      <c r="C48" s="4">
        <v>5</v>
      </c>
      <c r="D48" s="4">
        <v>0.1</v>
      </c>
      <c r="E48" s="4">
        <v>90</v>
      </c>
    </row>
    <row r="49" spans="1:5">
      <c r="A49" s="3" t="s">
        <v>1084</v>
      </c>
      <c r="B49" s="4">
        <v>1.1000000000000001</v>
      </c>
      <c r="C49" s="4">
        <v>3.7</v>
      </c>
      <c r="D49" s="4">
        <v>0.1</v>
      </c>
      <c r="E49" s="4">
        <v>84</v>
      </c>
    </row>
    <row r="50" spans="1:5">
      <c r="A50" s="3" t="s">
        <v>1085</v>
      </c>
      <c r="B50" s="4">
        <v>1.8</v>
      </c>
      <c r="C50" s="4">
        <v>10.6</v>
      </c>
      <c r="D50" s="4">
        <v>0.1</v>
      </c>
      <c r="E50" s="4">
        <v>201</v>
      </c>
    </row>
    <row r="51" spans="1:5">
      <c r="A51" s="3" t="s">
        <v>1086</v>
      </c>
      <c r="B51" s="4">
        <v>1.6</v>
      </c>
      <c r="C51" s="4">
        <v>0.4</v>
      </c>
      <c r="D51" s="4">
        <v>0.6</v>
      </c>
      <c r="E51" s="4">
        <v>56</v>
      </c>
    </row>
    <row r="52" spans="1:5">
      <c r="A52" s="3" t="s">
        <v>1087</v>
      </c>
      <c r="B52" s="4">
        <v>1.5</v>
      </c>
      <c r="C52" s="4">
        <v>2.7</v>
      </c>
      <c r="D52" s="4">
        <v>0.3</v>
      </c>
      <c r="E52" s="4">
        <v>75</v>
      </c>
    </row>
    <row r="53" spans="1:5">
      <c r="A53" s="3" t="s">
        <v>1088</v>
      </c>
      <c r="B53" s="4">
        <v>0.7</v>
      </c>
      <c r="C53" s="4">
        <v>1.9</v>
      </c>
      <c r="D53" s="4">
        <v>0.3</v>
      </c>
      <c r="E53" s="4">
        <v>53</v>
      </c>
    </row>
    <row r="54" spans="1:5">
      <c r="A54" s="3" t="s">
        <v>1089</v>
      </c>
      <c r="B54" s="4">
        <v>1.8</v>
      </c>
      <c r="C54" s="4">
        <v>1.4</v>
      </c>
      <c r="D54" s="4">
        <v>0.3</v>
      </c>
      <c r="E54" s="4">
        <v>68</v>
      </c>
    </row>
    <row r="55" spans="1:5">
      <c r="A55" s="3" t="s">
        <v>1090</v>
      </c>
      <c r="B55" s="4">
        <v>3.2</v>
      </c>
      <c r="C55" s="4">
        <v>4.0999999999999996</v>
      </c>
      <c r="D55" s="4">
        <v>0.6</v>
      </c>
      <c r="E55" s="4">
        <v>137</v>
      </c>
    </row>
    <row r="56" spans="1:5">
      <c r="A56" s="3" t="s">
        <v>1091</v>
      </c>
      <c r="B56" s="4">
        <v>1.2</v>
      </c>
      <c r="C56" s="4">
        <v>4</v>
      </c>
      <c r="D56" s="4">
        <v>0.2</v>
      </c>
      <c r="E56" s="4">
        <v>155</v>
      </c>
    </row>
    <row r="57" spans="1:5">
      <c r="A57" s="3" t="s">
        <v>1092</v>
      </c>
      <c r="B57" s="4">
        <v>1.9</v>
      </c>
      <c r="C57" s="4">
        <v>17</v>
      </c>
      <c r="D57" s="4">
        <v>0.2</v>
      </c>
      <c r="E57" s="4">
        <v>334</v>
      </c>
    </row>
    <row r="58" spans="1:5">
      <c r="A58" s="3" t="s">
        <v>1093</v>
      </c>
      <c r="B58" s="4">
        <v>0.7</v>
      </c>
      <c r="C58" s="4">
        <v>5</v>
      </c>
      <c r="D58" s="4">
        <v>0.3</v>
      </c>
      <c r="E58" s="4">
        <v>101</v>
      </c>
    </row>
    <row r="59" spans="1:5">
      <c r="A59" s="3" t="s">
        <v>1094</v>
      </c>
      <c r="B59" s="4">
        <v>0.7</v>
      </c>
      <c r="C59" s="4">
        <v>2.2000000000000002</v>
      </c>
      <c r="D59" s="4">
        <v>0.2</v>
      </c>
      <c r="E59" s="4">
        <v>55</v>
      </c>
    </row>
    <row r="60" spans="1:5">
      <c r="A60" s="3" t="s">
        <v>1095</v>
      </c>
      <c r="B60" s="4">
        <v>1.1000000000000001</v>
      </c>
      <c r="C60" s="4">
        <v>8.3000000000000007</v>
      </c>
      <c r="D60" s="4">
        <v>0.1</v>
      </c>
      <c r="E60" s="4">
        <v>155</v>
      </c>
    </row>
    <row r="61" spans="1:5">
      <c r="A61" s="3" t="s">
        <v>1096</v>
      </c>
      <c r="B61" s="4">
        <v>1.2</v>
      </c>
      <c r="C61" s="4">
        <v>6.2</v>
      </c>
      <c r="D61" s="4">
        <v>0.2</v>
      </c>
      <c r="E61" s="4">
        <v>126</v>
      </c>
    </row>
    <row r="62" spans="1:5">
      <c r="A62" s="3" t="s">
        <v>1097</v>
      </c>
      <c r="B62" s="4">
        <v>0.6</v>
      </c>
      <c r="C62" s="4">
        <v>8.3000000000000007</v>
      </c>
      <c r="D62" s="4">
        <v>0.1</v>
      </c>
      <c r="E62" s="4">
        <v>111</v>
      </c>
    </row>
    <row r="63" spans="1:5">
      <c r="A63" s="3" t="s">
        <v>1098</v>
      </c>
      <c r="B63" s="4">
        <v>0.8</v>
      </c>
      <c r="C63" s="4">
        <v>9</v>
      </c>
      <c r="D63" s="4">
        <v>0.1</v>
      </c>
      <c r="E63" s="4">
        <v>167</v>
      </c>
    </row>
    <row r="64" spans="1:5">
      <c r="A64" s="3" t="s">
        <v>1099</v>
      </c>
      <c r="B64" s="4">
        <v>0.9</v>
      </c>
      <c r="C64" s="4">
        <v>4.7</v>
      </c>
      <c r="D64" s="4">
        <v>0.3</v>
      </c>
      <c r="E64" s="4">
        <v>98</v>
      </c>
    </row>
    <row r="65" spans="1:5">
      <c r="A65" s="3" t="s">
        <v>1100</v>
      </c>
      <c r="B65" s="4">
        <v>1.2</v>
      </c>
      <c r="C65" s="4">
        <v>2.4</v>
      </c>
      <c r="D65" s="4">
        <v>0.3</v>
      </c>
      <c r="E65" s="4">
        <v>59</v>
      </c>
    </row>
    <row r="66" spans="1:5">
      <c r="A66" s="3" t="s">
        <v>1101</v>
      </c>
      <c r="B66" s="4">
        <v>1.5</v>
      </c>
      <c r="C66" s="4">
        <v>4.5</v>
      </c>
      <c r="D66" s="4">
        <v>0.2</v>
      </c>
      <c r="E66" s="4">
        <v>121</v>
      </c>
    </row>
    <row r="67" spans="1:5">
      <c r="A67" s="3" t="s">
        <v>1102</v>
      </c>
      <c r="B67" s="4">
        <v>1.6</v>
      </c>
      <c r="C67" s="4">
        <v>6.1</v>
      </c>
      <c r="D67" s="4">
        <v>0.3</v>
      </c>
      <c r="E67" s="4">
        <v>134</v>
      </c>
    </row>
    <row r="68" spans="1:5">
      <c r="A68" s="3" t="s">
        <v>1103</v>
      </c>
      <c r="B68" s="4">
        <v>1.1000000000000001</v>
      </c>
      <c r="C68" s="4">
        <v>1</v>
      </c>
      <c r="D68" s="4">
        <v>0.3</v>
      </c>
      <c r="E68" s="4">
        <v>51</v>
      </c>
    </row>
  </sheetData>
  <conditionalFormatting sqref="B1:C1048576">
    <cfRule type="cellIs" dxfId="14" priority="2" operator="greaterThan">
      <formula>20</formula>
    </cfRule>
  </conditionalFormatting>
  <conditionalFormatting sqref="C1:C1048576">
    <cfRule type="dataBar" priority="1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{5F414B02-30EC-46B2-A918-48C187801F9D}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414B02-30EC-46B2-A918-48C187801F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C1:C1048576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33.28515625" customWidth="1"/>
  </cols>
  <sheetData>
    <row r="1" spans="1:5" ht="30">
      <c r="A1" s="8" t="s">
        <v>1125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ht="30">
      <c r="A2" s="3" t="s">
        <v>1105</v>
      </c>
      <c r="B2" s="4">
        <v>3.3</v>
      </c>
      <c r="C2" s="4">
        <v>12.6</v>
      </c>
      <c r="D2" s="4">
        <v>0.4</v>
      </c>
      <c r="E2" s="4">
        <v>265</v>
      </c>
    </row>
    <row r="3" spans="1:5">
      <c r="A3" s="3" t="s">
        <v>1052</v>
      </c>
      <c r="B3" s="4">
        <v>2</v>
      </c>
      <c r="C3" s="4">
        <v>6.4</v>
      </c>
      <c r="D3" s="4">
        <v>0.2</v>
      </c>
      <c r="E3" s="4">
        <v>144</v>
      </c>
    </row>
    <row r="4" spans="1:5">
      <c r="A4" s="3" t="s">
        <v>1106</v>
      </c>
      <c r="B4" s="4">
        <v>5.4</v>
      </c>
      <c r="C4" s="4">
        <v>15.1</v>
      </c>
      <c r="D4" s="4">
        <v>0.3</v>
      </c>
      <c r="E4" s="4">
        <v>346</v>
      </c>
    </row>
    <row r="5" spans="1:5">
      <c r="A5" s="3" t="s">
        <v>1107</v>
      </c>
      <c r="B5" s="4">
        <v>3.5</v>
      </c>
      <c r="C5" s="4">
        <v>10.4</v>
      </c>
      <c r="D5" s="4">
        <v>0.4</v>
      </c>
      <c r="E5" s="4">
        <v>163</v>
      </c>
    </row>
    <row r="6" spans="1:5">
      <c r="A6" s="3" t="s">
        <v>1059</v>
      </c>
      <c r="B6" s="4">
        <v>4.7</v>
      </c>
      <c r="C6" s="4">
        <v>8.6999999999999993</v>
      </c>
      <c r="D6" s="4">
        <v>0.5</v>
      </c>
      <c r="E6" s="4">
        <v>222</v>
      </c>
    </row>
    <row r="7" spans="1:5">
      <c r="A7" s="3" t="s">
        <v>1060</v>
      </c>
      <c r="B7" s="4">
        <v>0.7</v>
      </c>
      <c r="C7" s="4">
        <v>8.6999999999999993</v>
      </c>
      <c r="D7" s="4">
        <v>0.2</v>
      </c>
      <c r="E7" s="4">
        <v>155</v>
      </c>
    </row>
    <row r="8" spans="1:5">
      <c r="A8" s="3" t="s">
        <v>1108</v>
      </c>
      <c r="B8" s="4">
        <v>3</v>
      </c>
      <c r="C8" s="4">
        <v>15.8</v>
      </c>
      <c r="D8" s="4">
        <v>0.4</v>
      </c>
      <c r="E8" s="4">
        <v>361</v>
      </c>
    </row>
    <row r="9" spans="1:5">
      <c r="A9" s="3" t="s">
        <v>1065</v>
      </c>
      <c r="B9" s="4">
        <v>2.4</v>
      </c>
      <c r="C9" s="4">
        <v>4.5999999999999996</v>
      </c>
      <c r="D9" s="4">
        <v>0.2</v>
      </c>
      <c r="E9" s="4">
        <v>120</v>
      </c>
    </row>
    <row r="10" spans="1:5">
      <c r="A10" s="3" t="s">
        <v>1109</v>
      </c>
      <c r="B10" s="4">
        <v>1.1000000000000001</v>
      </c>
      <c r="C10" s="4">
        <v>5.9</v>
      </c>
      <c r="D10" s="4">
        <v>0.3</v>
      </c>
      <c r="E10" s="4">
        <v>120</v>
      </c>
    </row>
    <row r="11" spans="1:5">
      <c r="A11" s="3" t="s">
        <v>1110</v>
      </c>
      <c r="B11" s="4">
        <v>1.5</v>
      </c>
      <c r="C11" s="4">
        <v>8</v>
      </c>
      <c r="D11" s="4">
        <v>0.3</v>
      </c>
      <c r="E11" s="4">
        <v>170</v>
      </c>
    </row>
    <row r="12" spans="1:5" ht="30">
      <c r="A12" s="3" t="s">
        <v>1111</v>
      </c>
      <c r="B12" s="4">
        <v>2</v>
      </c>
      <c r="C12" s="4">
        <v>4.5</v>
      </c>
      <c r="D12" s="4">
        <v>0.3</v>
      </c>
      <c r="E12" s="4">
        <v>120</v>
      </c>
    </row>
    <row r="13" spans="1:5">
      <c r="A13" s="3" t="s">
        <v>1112</v>
      </c>
      <c r="B13" s="4">
        <v>0.7</v>
      </c>
      <c r="C13" s="4">
        <v>2.9</v>
      </c>
      <c r="D13" s="4">
        <v>0.1</v>
      </c>
      <c r="E13" s="4">
        <v>83</v>
      </c>
    </row>
    <row r="14" spans="1:5">
      <c r="A14" s="3" t="s">
        <v>1113</v>
      </c>
      <c r="B14" s="4">
        <v>0.8</v>
      </c>
      <c r="C14" s="4">
        <v>3.7</v>
      </c>
      <c r="D14" s="4">
        <v>0.1</v>
      </c>
      <c r="E14" s="4">
        <v>75</v>
      </c>
    </row>
    <row r="15" spans="1:5">
      <c r="A15" s="3" t="s">
        <v>1081</v>
      </c>
      <c r="B15" s="4">
        <v>0.8</v>
      </c>
      <c r="C15" s="4">
        <v>3.8</v>
      </c>
      <c r="D15" s="4">
        <v>0.3</v>
      </c>
      <c r="E15" s="4">
        <v>84</v>
      </c>
    </row>
    <row r="16" spans="1:5">
      <c r="A16" s="3" t="s">
        <v>1114</v>
      </c>
      <c r="B16" s="4">
        <v>2</v>
      </c>
      <c r="C16" s="4">
        <v>6.1</v>
      </c>
      <c r="D16" s="4">
        <v>0.1</v>
      </c>
      <c r="E16" s="4">
        <v>135</v>
      </c>
    </row>
    <row r="17" spans="1:5">
      <c r="A17" s="3" t="s">
        <v>1115</v>
      </c>
      <c r="B17" s="4">
        <v>1.7</v>
      </c>
      <c r="C17" s="4">
        <v>11.3</v>
      </c>
      <c r="D17" s="4">
        <v>0.3</v>
      </c>
      <c r="E17" s="4">
        <v>277</v>
      </c>
    </row>
    <row r="18" spans="1:5">
      <c r="A18" s="3" t="s">
        <v>1116</v>
      </c>
      <c r="B18" s="4">
        <v>3.2</v>
      </c>
      <c r="C18" s="4">
        <v>1.3</v>
      </c>
      <c r="D18" s="4">
        <v>0.3</v>
      </c>
      <c r="E18" s="4">
        <v>242</v>
      </c>
    </row>
    <row r="19" spans="1:5">
      <c r="A19" s="3" t="s">
        <v>1117</v>
      </c>
      <c r="B19" s="4">
        <v>2.7</v>
      </c>
      <c r="C19" s="4">
        <v>3.9</v>
      </c>
      <c r="D19" s="4">
        <v>0.1</v>
      </c>
      <c r="E19" s="4">
        <v>132</v>
      </c>
    </row>
    <row r="20" spans="1:5">
      <c r="A20" s="3" t="s">
        <v>1118</v>
      </c>
      <c r="B20" s="4">
        <v>2</v>
      </c>
      <c r="C20" s="4">
        <v>6.1</v>
      </c>
      <c r="D20" s="4">
        <v>0.1</v>
      </c>
      <c r="E20" s="4">
        <v>135</v>
      </c>
    </row>
    <row r="21" spans="1:5">
      <c r="A21" s="3" t="s">
        <v>1119</v>
      </c>
      <c r="B21" s="4">
        <v>2.7</v>
      </c>
      <c r="C21" s="4">
        <v>11.5</v>
      </c>
      <c r="D21" s="4">
        <v>0.3</v>
      </c>
      <c r="E21" s="4">
        <v>247</v>
      </c>
    </row>
    <row r="22" spans="1:5">
      <c r="A22" s="3" t="s">
        <v>1120</v>
      </c>
      <c r="B22" s="4">
        <v>4.2</v>
      </c>
      <c r="C22" s="4">
        <v>11.2</v>
      </c>
      <c r="D22" s="4">
        <v>0.1</v>
      </c>
      <c r="E22" s="4">
        <v>265</v>
      </c>
    </row>
    <row r="23" spans="1:5">
      <c r="A23" s="3" t="s">
        <v>1121</v>
      </c>
      <c r="B23" s="4">
        <v>2.8</v>
      </c>
      <c r="C23" s="4">
        <v>10.3</v>
      </c>
      <c r="D23" s="4">
        <v>0.3</v>
      </c>
      <c r="E23" s="4">
        <v>219</v>
      </c>
    </row>
    <row r="24" spans="1:5">
      <c r="A24" s="3" t="s">
        <v>1122</v>
      </c>
      <c r="B24" s="4">
        <v>3.3</v>
      </c>
      <c r="C24" s="4">
        <v>9.6</v>
      </c>
      <c r="D24" s="4">
        <v>0.3</v>
      </c>
      <c r="E24" s="4">
        <v>217</v>
      </c>
    </row>
    <row r="25" spans="1:5">
      <c r="A25" s="3" t="s">
        <v>1123</v>
      </c>
      <c r="B25" s="4">
        <v>3.9</v>
      </c>
      <c r="C25" s="4">
        <v>15.7</v>
      </c>
      <c r="D25" s="4">
        <v>0.5</v>
      </c>
      <c r="E25" s="4">
        <v>335</v>
      </c>
    </row>
    <row r="26" spans="1:5">
      <c r="A26" s="3" t="s">
        <v>1124</v>
      </c>
      <c r="B26" s="4">
        <v>2.2000000000000002</v>
      </c>
      <c r="C26" s="4">
        <v>11.5</v>
      </c>
      <c r="D26" s="4">
        <v>0.4</v>
      </c>
      <c r="E26" s="4">
        <v>244</v>
      </c>
    </row>
  </sheetData>
  <conditionalFormatting sqref="B1:C1048576">
    <cfRule type="cellIs" dxfId="13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35.28515625" customWidth="1"/>
  </cols>
  <sheetData>
    <row r="1" spans="1:5" ht="30">
      <c r="A1" s="8" t="s">
        <v>1158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1126</v>
      </c>
      <c r="B2" s="4">
        <v>0.8</v>
      </c>
      <c r="C2" s="4">
        <v>8.4</v>
      </c>
      <c r="D2" s="4">
        <v>0.1</v>
      </c>
      <c r="E2" s="4">
        <v>149</v>
      </c>
    </row>
    <row r="3" spans="1:5" ht="30">
      <c r="A3" s="3" t="s">
        <v>1127</v>
      </c>
      <c r="B3" s="4">
        <v>1.1000000000000001</v>
      </c>
      <c r="C3" s="4">
        <v>10.4</v>
      </c>
      <c r="D3" s="4">
        <v>5.0999999999999996</v>
      </c>
      <c r="E3" s="4">
        <v>377</v>
      </c>
    </row>
    <row r="4" spans="1:5">
      <c r="A4" s="3" t="s">
        <v>1128</v>
      </c>
      <c r="B4" s="4">
        <v>0.7</v>
      </c>
      <c r="C4" s="4">
        <v>9.3000000000000007</v>
      </c>
      <c r="D4" s="4">
        <v>0.1</v>
      </c>
      <c r="E4" s="4">
        <v>160</v>
      </c>
    </row>
    <row r="5" spans="1:5">
      <c r="A5" s="3" t="s">
        <v>1049</v>
      </c>
      <c r="B5" s="4">
        <v>4.2</v>
      </c>
      <c r="C5" s="4">
        <v>17.5</v>
      </c>
      <c r="D5" s="4">
        <v>0.3</v>
      </c>
      <c r="E5" s="4">
        <v>368</v>
      </c>
    </row>
    <row r="6" spans="1:5">
      <c r="A6" s="3" t="s">
        <v>1129</v>
      </c>
      <c r="B6" s="4">
        <v>1</v>
      </c>
      <c r="C6" s="4">
        <v>6.7</v>
      </c>
      <c r="D6" s="4">
        <v>0.6</v>
      </c>
      <c r="E6" s="4">
        <v>147</v>
      </c>
    </row>
    <row r="7" spans="1:5">
      <c r="A7" s="3" t="s">
        <v>1130</v>
      </c>
      <c r="B7" s="4">
        <v>0.3</v>
      </c>
      <c r="C7" s="4">
        <v>12.1</v>
      </c>
      <c r="D7" s="4">
        <v>0.1</v>
      </c>
      <c r="E7" s="4">
        <v>245</v>
      </c>
    </row>
    <row r="8" spans="1:5">
      <c r="A8" s="3" t="s">
        <v>1131</v>
      </c>
      <c r="B8" s="4">
        <v>4.7</v>
      </c>
      <c r="C8" s="4">
        <v>13.6</v>
      </c>
      <c r="D8" s="4">
        <v>2.5</v>
      </c>
      <c r="E8" s="4">
        <v>312</v>
      </c>
    </row>
    <row r="9" spans="1:5">
      <c r="A9" s="3" t="s">
        <v>1132</v>
      </c>
      <c r="B9" s="4">
        <v>14.2</v>
      </c>
      <c r="C9" s="4">
        <v>31.5</v>
      </c>
      <c r="D9" s="4">
        <v>1.1000000000000001</v>
      </c>
      <c r="E9" s="4">
        <v>827</v>
      </c>
    </row>
    <row r="10" spans="1:5">
      <c r="A10" s="3" t="s">
        <v>1133</v>
      </c>
      <c r="B10" s="4">
        <v>1.4</v>
      </c>
      <c r="C10" s="4">
        <v>7.6</v>
      </c>
      <c r="D10" s="4">
        <v>3</v>
      </c>
      <c r="E10" s="4">
        <v>251</v>
      </c>
    </row>
    <row r="11" spans="1:5">
      <c r="A11" s="3" t="s">
        <v>1134</v>
      </c>
      <c r="B11" s="4">
        <v>5.5</v>
      </c>
      <c r="C11" s="4">
        <v>11.5</v>
      </c>
      <c r="D11" s="4">
        <v>0.5</v>
      </c>
      <c r="E11" s="4">
        <v>306</v>
      </c>
    </row>
    <row r="12" spans="1:5">
      <c r="A12" s="3" t="s">
        <v>1135</v>
      </c>
      <c r="B12" s="4">
        <v>3.3</v>
      </c>
      <c r="C12" s="4">
        <v>9.3000000000000007</v>
      </c>
      <c r="D12" s="4">
        <v>0.5</v>
      </c>
      <c r="E12" s="4">
        <v>230</v>
      </c>
    </row>
    <row r="13" spans="1:5">
      <c r="A13" s="3" t="s">
        <v>1136</v>
      </c>
      <c r="B13" s="4">
        <v>4.9000000000000004</v>
      </c>
      <c r="C13" s="4">
        <v>14</v>
      </c>
      <c r="D13" s="4">
        <v>0</v>
      </c>
      <c r="E13" s="4">
        <v>293</v>
      </c>
    </row>
    <row r="14" spans="1:5">
      <c r="A14" s="3" t="s">
        <v>1137</v>
      </c>
      <c r="B14" s="4">
        <v>1.5</v>
      </c>
      <c r="C14" s="4">
        <v>2.4</v>
      </c>
      <c r="D14" s="4">
        <v>0.1</v>
      </c>
      <c r="E14" s="4">
        <v>63</v>
      </c>
    </row>
    <row r="15" spans="1:5">
      <c r="A15" s="3" t="s">
        <v>1138</v>
      </c>
      <c r="B15" s="4">
        <v>0.7</v>
      </c>
      <c r="C15" s="4">
        <v>5.9</v>
      </c>
      <c r="D15" s="4">
        <v>2.9</v>
      </c>
      <c r="E15" s="4">
        <v>222</v>
      </c>
    </row>
    <row r="16" spans="1:5">
      <c r="A16" s="3" t="s">
        <v>1139</v>
      </c>
      <c r="B16" s="4">
        <v>0.6</v>
      </c>
      <c r="C16" s="4">
        <v>6</v>
      </c>
      <c r="D16" s="4">
        <v>0.1</v>
      </c>
      <c r="E16" s="4">
        <v>113</v>
      </c>
    </row>
    <row r="17" spans="1:5">
      <c r="A17" s="3" t="s">
        <v>1140</v>
      </c>
      <c r="B17" s="4">
        <v>1.7</v>
      </c>
      <c r="C17" s="4">
        <v>25</v>
      </c>
      <c r="D17" s="4">
        <v>0.4</v>
      </c>
      <c r="E17" s="4">
        <v>426</v>
      </c>
    </row>
    <row r="18" spans="1:5">
      <c r="A18" s="3" t="s">
        <v>1141</v>
      </c>
      <c r="B18" s="4">
        <v>0.1</v>
      </c>
      <c r="C18" s="4">
        <v>5.6</v>
      </c>
      <c r="D18" s="4">
        <v>0.1</v>
      </c>
      <c r="E18" s="4">
        <v>109</v>
      </c>
    </row>
    <row r="19" spans="1:5">
      <c r="A19" s="3" t="s">
        <v>1142</v>
      </c>
      <c r="B19" s="4">
        <v>1.5</v>
      </c>
      <c r="C19" s="4">
        <v>18.100000000000001</v>
      </c>
      <c r="D19" s="4">
        <v>13.1</v>
      </c>
      <c r="E19" s="4">
        <v>804</v>
      </c>
    </row>
    <row r="20" spans="1:5">
      <c r="A20" s="3" t="s">
        <v>1143</v>
      </c>
      <c r="B20" s="4">
        <v>4.4000000000000004</v>
      </c>
      <c r="C20" s="4">
        <v>22.8</v>
      </c>
      <c r="D20" s="4">
        <v>1.5</v>
      </c>
      <c r="E20" s="4">
        <v>525</v>
      </c>
    </row>
    <row r="21" spans="1:5">
      <c r="A21" s="3" t="s">
        <v>1144</v>
      </c>
      <c r="B21" s="4">
        <v>8.9</v>
      </c>
      <c r="C21" s="4">
        <v>44.7</v>
      </c>
      <c r="D21" s="4">
        <v>3</v>
      </c>
      <c r="E21" s="4">
        <v>1023</v>
      </c>
    </row>
    <row r="22" spans="1:5">
      <c r="A22" s="3" t="s">
        <v>1145</v>
      </c>
      <c r="B22" s="4">
        <v>1.3</v>
      </c>
      <c r="C22" s="4">
        <v>2.9</v>
      </c>
      <c r="D22" s="4">
        <v>0.1</v>
      </c>
      <c r="E22" s="4">
        <v>67</v>
      </c>
    </row>
    <row r="23" spans="1:5">
      <c r="A23" s="3" t="s">
        <v>1146</v>
      </c>
      <c r="B23" s="4">
        <v>0.4</v>
      </c>
      <c r="C23" s="4">
        <v>2.1</v>
      </c>
      <c r="D23" s="4">
        <v>0</v>
      </c>
      <c r="E23" s="4">
        <v>42</v>
      </c>
    </row>
    <row r="24" spans="1:5">
      <c r="A24" s="3" t="s">
        <v>1147</v>
      </c>
      <c r="B24" s="4">
        <v>0.7</v>
      </c>
      <c r="C24" s="4">
        <v>1.9</v>
      </c>
      <c r="D24" s="4">
        <v>0.2</v>
      </c>
      <c r="E24" s="4">
        <v>46</v>
      </c>
    </row>
    <row r="25" spans="1:5">
      <c r="A25" s="3" t="s">
        <v>1148</v>
      </c>
      <c r="B25" s="4">
        <v>0.4</v>
      </c>
      <c r="C25" s="4">
        <v>4.9000000000000004</v>
      </c>
      <c r="D25" s="4">
        <v>0</v>
      </c>
      <c r="E25" s="4">
        <v>88</v>
      </c>
    </row>
    <row r="26" spans="1:5">
      <c r="A26" s="3" t="s">
        <v>1149</v>
      </c>
      <c r="B26" s="4">
        <v>0.7</v>
      </c>
      <c r="C26" s="4">
        <v>6.1</v>
      </c>
      <c r="D26" s="4">
        <v>3</v>
      </c>
      <c r="E26" s="4">
        <v>211</v>
      </c>
    </row>
    <row r="27" spans="1:5">
      <c r="A27" s="3" t="s">
        <v>1150</v>
      </c>
      <c r="B27" s="4">
        <v>0.8</v>
      </c>
      <c r="C27" s="4">
        <v>6.7</v>
      </c>
      <c r="D27" s="4">
        <v>3</v>
      </c>
      <c r="E27" s="4">
        <v>234</v>
      </c>
    </row>
    <row r="28" spans="1:5">
      <c r="A28" s="3" t="s">
        <v>1151</v>
      </c>
      <c r="B28" s="4">
        <v>0.7</v>
      </c>
      <c r="C28" s="4">
        <v>5.8</v>
      </c>
      <c r="D28" s="4">
        <v>3</v>
      </c>
      <c r="E28" s="4">
        <v>214</v>
      </c>
    </row>
    <row r="29" spans="1:5" ht="30">
      <c r="A29" s="3" t="s">
        <v>1152</v>
      </c>
      <c r="B29" s="4">
        <v>0.6</v>
      </c>
      <c r="C29" s="4">
        <v>5.6</v>
      </c>
      <c r="D29" s="4">
        <v>0.6</v>
      </c>
      <c r="E29" s="4">
        <v>109</v>
      </c>
    </row>
    <row r="30" spans="1:5">
      <c r="A30" s="3" t="s">
        <v>1153</v>
      </c>
      <c r="B30" s="4">
        <v>0.8</v>
      </c>
      <c r="C30" s="4">
        <v>3.8</v>
      </c>
      <c r="D30" s="4">
        <v>0.1</v>
      </c>
      <c r="E30" s="4">
        <v>80</v>
      </c>
    </row>
    <row r="31" spans="1:5">
      <c r="A31" s="3" t="s">
        <v>1154</v>
      </c>
      <c r="B31" s="4">
        <v>2.09</v>
      </c>
      <c r="C31" s="4">
        <v>20.36</v>
      </c>
      <c r="D31" s="4">
        <v>0.45</v>
      </c>
      <c r="E31" s="4">
        <v>376</v>
      </c>
    </row>
    <row r="32" spans="1:5">
      <c r="A32" s="3" t="s">
        <v>1155</v>
      </c>
      <c r="B32" s="4">
        <v>0.7</v>
      </c>
      <c r="C32" s="4">
        <v>3.9</v>
      </c>
      <c r="D32" s="4">
        <v>0.2</v>
      </c>
      <c r="E32" s="4">
        <v>84</v>
      </c>
    </row>
    <row r="33" spans="1:5">
      <c r="A33" s="3" t="s">
        <v>1156</v>
      </c>
      <c r="B33" s="4">
        <v>1.5</v>
      </c>
      <c r="C33" s="4">
        <v>5.4</v>
      </c>
      <c r="D33" s="4">
        <v>4.2</v>
      </c>
      <c r="E33" s="4">
        <v>264</v>
      </c>
    </row>
    <row r="34" spans="1:5">
      <c r="A34" s="3" t="s">
        <v>1157</v>
      </c>
      <c r="B34" s="4">
        <v>1.3</v>
      </c>
      <c r="C34" s="4">
        <v>6.6</v>
      </c>
      <c r="D34" s="4">
        <v>5.0999999999999996</v>
      </c>
      <c r="E34" s="4">
        <v>314</v>
      </c>
    </row>
  </sheetData>
  <conditionalFormatting sqref="B1:C1048576">
    <cfRule type="cellIs" dxfId="12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33.28515625" customWidth="1"/>
  </cols>
  <sheetData>
    <row r="1" spans="1:5" ht="30">
      <c r="A1" s="8" t="s">
        <v>1221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1195</v>
      </c>
      <c r="B2" s="4">
        <v>16.5</v>
      </c>
      <c r="C2" s="4">
        <v>63</v>
      </c>
      <c r="D2" s="4">
        <v>12.5</v>
      </c>
      <c r="E2" s="4">
        <v>1814</v>
      </c>
    </row>
    <row r="3" spans="1:5">
      <c r="A3" s="3" t="s">
        <v>1196</v>
      </c>
      <c r="B3" s="4">
        <v>0.8</v>
      </c>
      <c r="C3" s="4">
        <v>4.3</v>
      </c>
      <c r="D3" s="4">
        <v>0.5</v>
      </c>
      <c r="E3" s="4">
        <v>104</v>
      </c>
    </row>
    <row r="4" spans="1:5">
      <c r="A4" s="3" t="s">
        <v>1197</v>
      </c>
      <c r="B4" s="4">
        <v>4</v>
      </c>
      <c r="C4" s="4">
        <v>70.599999999999994</v>
      </c>
      <c r="D4" s="4">
        <v>12.3</v>
      </c>
      <c r="E4" s="4">
        <v>1723</v>
      </c>
    </row>
    <row r="5" spans="1:5">
      <c r="A5" s="3" t="s">
        <v>1198</v>
      </c>
      <c r="B5" s="4">
        <v>4.3</v>
      </c>
      <c r="C5" s="4">
        <v>69.5</v>
      </c>
      <c r="D5" s="4">
        <v>12.7</v>
      </c>
      <c r="E5" s="4">
        <v>1725</v>
      </c>
    </row>
    <row r="6" spans="1:5">
      <c r="A6" s="3" t="s">
        <v>1199</v>
      </c>
      <c r="B6" s="4">
        <v>0.3</v>
      </c>
      <c r="C6" s="4">
        <v>8.3000000000000007</v>
      </c>
      <c r="D6" s="4">
        <v>0.9</v>
      </c>
      <c r="E6" s="4">
        <v>182</v>
      </c>
    </row>
    <row r="7" spans="1:5">
      <c r="A7" s="3" t="s">
        <v>1200</v>
      </c>
      <c r="B7" s="4">
        <v>3.5</v>
      </c>
      <c r="C7" s="4">
        <v>83</v>
      </c>
      <c r="D7" s="4">
        <v>9</v>
      </c>
      <c r="E7" s="4">
        <v>1810</v>
      </c>
    </row>
    <row r="8" spans="1:5">
      <c r="A8" s="3" t="s">
        <v>1201</v>
      </c>
      <c r="B8" s="4">
        <v>4.5999999999999996</v>
      </c>
      <c r="C8" s="4">
        <v>82.3</v>
      </c>
      <c r="D8" s="4">
        <v>0.3</v>
      </c>
      <c r="E8" s="4">
        <v>1488</v>
      </c>
    </row>
    <row r="9" spans="1:5">
      <c r="A9" s="3" t="s">
        <v>1202</v>
      </c>
      <c r="B9" s="4">
        <v>6.1</v>
      </c>
      <c r="C9" s="4">
        <v>79.5</v>
      </c>
      <c r="D9" s="4">
        <v>2.6</v>
      </c>
      <c r="E9" s="4">
        <v>1554</v>
      </c>
    </row>
    <row r="10" spans="1:5" ht="30">
      <c r="A10" s="3" t="s">
        <v>1203</v>
      </c>
      <c r="B10" s="4">
        <v>6.4</v>
      </c>
      <c r="C10" s="4">
        <v>75.5</v>
      </c>
      <c r="D10" s="4">
        <v>6.2</v>
      </c>
      <c r="E10" s="4">
        <v>1629</v>
      </c>
    </row>
    <row r="11" spans="1:5">
      <c r="A11" s="3" t="s">
        <v>1204</v>
      </c>
      <c r="B11" s="4">
        <v>0</v>
      </c>
      <c r="C11" s="4">
        <v>6.6</v>
      </c>
      <c r="D11" s="4">
        <v>0</v>
      </c>
      <c r="E11" s="4">
        <v>110</v>
      </c>
    </row>
    <row r="12" spans="1:5">
      <c r="A12" s="3" t="s">
        <v>1205</v>
      </c>
      <c r="B12" s="4">
        <v>0.6</v>
      </c>
      <c r="C12" s="4">
        <v>7.3</v>
      </c>
      <c r="D12" s="4">
        <v>0.2</v>
      </c>
      <c r="E12" s="4">
        <v>141</v>
      </c>
    </row>
    <row r="13" spans="1:5">
      <c r="A13" s="3" t="s">
        <v>1206</v>
      </c>
      <c r="B13" s="4">
        <v>16.3</v>
      </c>
      <c r="C13" s="4">
        <v>70.8</v>
      </c>
      <c r="D13" s="4">
        <v>5.2</v>
      </c>
      <c r="E13" s="4">
        <v>1651</v>
      </c>
    </row>
    <row r="14" spans="1:5">
      <c r="A14" s="3" t="s">
        <v>1207</v>
      </c>
      <c r="B14" s="4">
        <v>4.7</v>
      </c>
      <c r="C14" s="4">
        <v>85</v>
      </c>
      <c r="D14" s="4">
        <v>3.5</v>
      </c>
      <c r="E14" s="4">
        <v>1575</v>
      </c>
    </row>
    <row r="15" spans="1:5">
      <c r="A15" s="3" t="s">
        <v>1208</v>
      </c>
      <c r="B15" s="4">
        <v>7.4</v>
      </c>
      <c r="C15" s="4">
        <v>67.900000000000006</v>
      </c>
      <c r="D15" s="4">
        <v>13.1</v>
      </c>
      <c r="E15" s="4">
        <v>1778</v>
      </c>
    </row>
    <row r="16" spans="1:5">
      <c r="A16" s="3" t="s">
        <v>1209</v>
      </c>
      <c r="B16" s="4">
        <v>7.5</v>
      </c>
      <c r="C16" s="4">
        <v>68.2</v>
      </c>
      <c r="D16" s="4">
        <v>13.7</v>
      </c>
      <c r="E16" s="4">
        <v>1787</v>
      </c>
    </row>
    <row r="17" spans="1:5">
      <c r="A17" s="3" t="s">
        <v>1210</v>
      </c>
      <c r="B17" s="4">
        <v>0.9</v>
      </c>
      <c r="C17" s="4">
        <v>8.8000000000000007</v>
      </c>
      <c r="D17" s="4">
        <v>2</v>
      </c>
      <c r="E17" s="4">
        <v>247</v>
      </c>
    </row>
    <row r="18" spans="1:5">
      <c r="A18" s="3" t="s">
        <v>1210</v>
      </c>
      <c r="B18" s="4">
        <v>7</v>
      </c>
      <c r="C18" s="4">
        <v>66</v>
      </c>
      <c r="D18" s="4">
        <v>15</v>
      </c>
      <c r="E18" s="4">
        <v>1855</v>
      </c>
    </row>
    <row r="19" spans="1:5">
      <c r="A19" s="3" t="s">
        <v>1211</v>
      </c>
      <c r="B19" s="4">
        <v>2.5</v>
      </c>
      <c r="C19" s="4">
        <v>75.5</v>
      </c>
      <c r="D19" s="4">
        <v>10.5</v>
      </c>
      <c r="E19" s="4">
        <v>1715</v>
      </c>
    </row>
    <row r="20" spans="1:5">
      <c r="A20" s="3" t="s">
        <v>1212</v>
      </c>
      <c r="B20" s="4">
        <v>5.3</v>
      </c>
      <c r="C20" s="4">
        <v>67</v>
      </c>
      <c r="D20" s="4">
        <v>15</v>
      </c>
      <c r="E20" s="4">
        <v>1790</v>
      </c>
    </row>
    <row r="21" spans="1:5">
      <c r="A21" s="3" t="s">
        <v>1213</v>
      </c>
      <c r="B21" s="4">
        <v>4.3</v>
      </c>
      <c r="C21" s="4">
        <v>9.1999999999999993</v>
      </c>
      <c r="D21" s="4">
        <v>2.8</v>
      </c>
      <c r="E21" s="4">
        <v>328</v>
      </c>
    </row>
    <row r="22" spans="1:5">
      <c r="A22" s="3" t="s">
        <v>1214</v>
      </c>
      <c r="B22" s="4">
        <v>16</v>
      </c>
      <c r="C22" s="4">
        <v>66</v>
      </c>
      <c r="D22" s="4">
        <v>9.8000000000000007</v>
      </c>
      <c r="E22" s="4">
        <v>1757</v>
      </c>
    </row>
    <row r="23" spans="1:5">
      <c r="A23" s="3" t="s">
        <v>1215</v>
      </c>
      <c r="B23" s="4">
        <v>2.6</v>
      </c>
      <c r="C23" s="4">
        <v>8.9</v>
      </c>
      <c r="D23" s="4">
        <v>0.4</v>
      </c>
      <c r="E23" s="4">
        <v>211</v>
      </c>
    </row>
    <row r="24" spans="1:5">
      <c r="A24" s="3" t="s">
        <v>1215</v>
      </c>
      <c r="B24" s="4">
        <v>19.5</v>
      </c>
      <c r="C24" s="4">
        <v>66.8</v>
      </c>
      <c r="D24" s="4">
        <v>3</v>
      </c>
      <c r="E24" s="4">
        <v>1578</v>
      </c>
    </row>
    <row r="25" spans="1:5">
      <c r="A25" s="3" t="s">
        <v>1216</v>
      </c>
      <c r="B25" s="4">
        <v>0.8</v>
      </c>
      <c r="C25" s="4">
        <v>5.4</v>
      </c>
      <c r="D25" s="4">
        <v>0.1</v>
      </c>
      <c r="E25" s="4">
        <v>110</v>
      </c>
    </row>
    <row r="26" spans="1:5">
      <c r="A26" s="3" t="s">
        <v>1217</v>
      </c>
      <c r="B26" s="4">
        <v>7.5</v>
      </c>
      <c r="C26" s="4">
        <v>58.1</v>
      </c>
      <c r="D26" s="4">
        <v>26.1</v>
      </c>
      <c r="E26" s="4">
        <v>2079</v>
      </c>
    </row>
    <row r="27" spans="1:5">
      <c r="A27" s="3" t="s">
        <v>1218</v>
      </c>
      <c r="B27" s="4">
        <v>1.3</v>
      </c>
      <c r="C27" s="4">
        <v>81.400000000000006</v>
      </c>
      <c r="D27" s="4">
        <v>13.2</v>
      </c>
      <c r="E27" s="4">
        <v>1894</v>
      </c>
    </row>
    <row r="28" spans="1:5">
      <c r="A28" s="3" t="s">
        <v>1219</v>
      </c>
      <c r="B28" s="4">
        <v>0.4</v>
      </c>
      <c r="C28" s="4">
        <v>7.9</v>
      </c>
      <c r="D28" s="4">
        <v>0.3</v>
      </c>
      <c r="E28" s="4">
        <v>151</v>
      </c>
    </row>
    <row r="29" spans="1:5">
      <c r="A29" s="3" t="s">
        <v>1219</v>
      </c>
      <c r="B29" s="4">
        <v>4.2</v>
      </c>
      <c r="C29" s="4">
        <v>79</v>
      </c>
      <c r="D29" s="4">
        <v>2.7</v>
      </c>
      <c r="E29" s="4">
        <v>1514</v>
      </c>
    </row>
    <row r="30" spans="1:5">
      <c r="A30" s="3" t="s">
        <v>1220</v>
      </c>
      <c r="B30" s="4">
        <v>23.7</v>
      </c>
      <c r="C30" s="4">
        <v>61.5</v>
      </c>
      <c r="D30" s="4">
        <v>4.8</v>
      </c>
      <c r="E30" s="4">
        <v>1630</v>
      </c>
    </row>
  </sheetData>
  <conditionalFormatting sqref="B1:C1048576">
    <cfRule type="cellIs" dxfId="11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47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21" customWidth="1"/>
  </cols>
  <sheetData>
    <row r="1" spans="1:5" ht="30">
      <c r="A1" s="8" t="s">
        <v>1268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1222</v>
      </c>
      <c r="B2" s="4">
        <v>0</v>
      </c>
      <c r="C2" s="4">
        <v>32.1</v>
      </c>
      <c r="D2" s="4">
        <v>0</v>
      </c>
      <c r="E2" s="4">
        <v>1218</v>
      </c>
    </row>
    <row r="3" spans="1:5">
      <c r="A3" s="3" t="s">
        <v>1223</v>
      </c>
      <c r="B3" s="4">
        <v>0</v>
      </c>
      <c r="C3" s="4">
        <v>0</v>
      </c>
      <c r="D3" s="4">
        <v>0</v>
      </c>
      <c r="E3" s="4">
        <v>1042</v>
      </c>
    </row>
    <row r="4" spans="1:5">
      <c r="A4" s="3" t="s">
        <v>1224</v>
      </c>
      <c r="B4" s="4">
        <v>0</v>
      </c>
      <c r="C4" s="4">
        <v>39</v>
      </c>
      <c r="D4" s="4">
        <v>0</v>
      </c>
      <c r="E4" s="4">
        <v>1347</v>
      </c>
    </row>
    <row r="5" spans="1:5">
      <c r="A5" s="3" t="s">
        <v>1225</v>
      </c>
      <c r="B5" s="4">
        <v>0</v>
      </c>
      <c r="C5" s="4">
        <v>24</v>
      </c>
      <c r="D5" s="4">
        <v>0</v>
      </c>
      <c r="E5" s="4">
        <v>816</v>
      </c>
    </row>
    <row r="6" spans="1:5">
      <c r="A6" s="3" t="s">
        <v>1226</v>
      </c>
      <c r="B6" s="4">
        <v>0</v>
      </c>
      <c r="C6" s="4">
        <v>0</v>
      </c>
      <c r="D6" s="4">
        <v>0</v>
      </c>
      <c r="E6" s="4">
        <v>971</v>
      </c>
    </row>
    <row r="7" spans="1:5">
      <c r="A7" s="3" t="s">
        <v>1227</v>
      </c>
      <c r="B7" s="4">
        <v>0</v>
      </c>
      <c r="C7" s="4">
        <v>25</v>
      </c>
      <c r="D7" s="4">
        <v>0</v>
      </c>
      <c r="E7" s="4">
        <v>996</v>
      </c>
    </row>
    <row r="8" spans="1:5">
      <c r="A8" s="3" t="s">
        <v>1228</v>
      </c>
      <c r="B8" s="4">
        <v>0</v>
      </c>
      <c r="C8" s="4">
        <v>35.1</v>
      </c>
      <c r="D8" s="4">
        <v>0</v>
      </c>
      <c r="E8" s="4">
        <v>1293</v>
      </c>
    </row>
    <row r="9" spans="1:5">
      <c r="A9" s="3" t="s">
        <v>1229</v>
      </c>
      <c r="B9" s="4">
        <v>0</v>
      </c>
      <c r="C9" s="4">
        <v>0</v>
      </c>
      <c r="D9" s="4">
        <v>0</v>
      </c>
      <c r="E9" s="4">
        <v>1149</v>
      </c>
    </row>
    <row r="10" spans="1:5">
      <c r="A10" s="3" t="s">
        <v>1230</v>
      </c>
      <c r="B10" s="4">
        <v>0</v>
      </c>
      <c r="C10" s="4">
        <v>0</v>
      </c>
      <c r="D10" s="4">
        <v>0</v>
      </c>
      <c r="E10" s="4">
        <v>1042</v>
      </c>
    </row>
    <row r="11" spans="1:5">
      <c r="A11" s="3" t="s">
        <v>1231</v>
      </c>
      <c r="B11" s="4">
        <v>0</v>
      </c>
      <c r="C11" s="4">
        <v>0</v>
      </c>
      <c r="D11" s="4">
        <v>0</v>
      </c>
      <c r="E11" s="4">
        <v>1042</v>
      </c>
    </row>
    <row r="12" spans="1:5">
      <c r="A12" s="3" t="s">
        <v>1232</v>
      </c>
      <c r="B12" s="4">
        <v>0</v>
      </c>
      <c r="C12" s="4">
        <v>0</v>
      </c>
      <c r="D12" s="4">
        <v>0</v>
      </c>
      <c r="E12" s="4">
        <v>925</v>
      </c>
    </row>
    <row r="13" spans="1:5">
      <c r="A13" s="3" t="s">
        <v>1233</v>
      </c>
      <c r="B13" s="4">
        <v>0</v>
      </c>
      <c r="C13" s="4">
        <v>34.200000000000003</v>
      </c>
      <c r="D13" s="4">
        <v>0</v>
      </c>
      <c r="E13" s="4">
        <v>1138</v>
      </c>
    </row>
    <row r="14" spans="1:5">
      <c r="A14" s="3" t="s">
        <v>1234</v>
      </c>
      <c r="B14" s="4">
        <v>0</v>
      </c>
      <c r="C14" s="4">
        <v>31.9</v>
      </c>
      <c r="D14" s="4">
        <v>0</v>
      </c>
      <c r="E14" s="4">
        <v>1121</v>
      </c>
    </row>
    <row r="15" spans="1:5">
      <c r="A15" s="3" t="s">
        <v>1235</v>
      </c>
      <c r="B15" s="4">
        <v>0</v>
      </c>
      <c r="C15" s="4">
        <v>22.2</v>
      </c>
      <c r="D15" s="4">
        <v>0</v>
      </c>
      <c r="E15" s="4">
        <v>933</v>
      </c>
    </row>
    <row r="16" spans="1:5">
      <c r="A16" s="3" t="s">
        <v>1236</v>
      </c>
      <c r="B16" s="4">
        <v>0</v>
      </c>
      <c r="C16" s="4">
        <v>2</v>
      </c>
      <c r="D16" s="4">
        <v>0</v>
      </c>
      <c r="E16" s="4">
        <v>912</v>
      </c>
    </row>
    <row r="17" spans="1:5">
      <c r="A17" s="3" t="s">
        <v>1237</v>
      </c>
      <c r="B17" s="4">
        <v>0</v>
      </c>
      <c r="C17" s="4">
        <v>0</v>
      </c>
      <c r="D17" s="4">
        <v>0</v>
      </c>
      <c r="E17" s="4">
        <v>925</v>
      </c>
    </row>
    <row r="18" spans="1:5">
      <c r="A18" s="3" t="s">
        <v>1238</v>
      </c>
      <c r="B18" s="4">
        <v>0</v>
      </c>
      <c r="C18" s="4">
        <v>41.5</v>
      </c>
      <c r="D18" s="4">
        <v>0</v>
      </c>
      <c r="E18" s="4">
        <v>1402</v>
      </c>
    </row>
    <row r="19" spans="1:5">
      <c r="A19" s="3" t="s">
        <v>1239</v>
      </c>
      <c r="B19" s="4">
        <v>0</v>
      </c>
      <c r="C19" s="4">
        <v>0</v>
      </c>
      <c r="D19" s="4">
        <v>0</v>
      </c>
      <c r="E19" s="4">
        <v>879</v>
      </c>
    </row>
    <row r="20" spans="1:5">
      <c r="A20" s="3" t="s">
        <v>1240</v>
      </c>
      <c r="B20" s="4">
        <v>0.3</v>
      </c>
      <c r="C20" s="4">
        <v>1.3</v>
      </c>
      <c r="D20" s="4">
        <v>0</v>
      </c>
      <c r="E20" s="4">
        <v>115</v>
      </c>
    </row>
    <row r="21" spans="1:5">
      <c r="A21" s="3" t="s">
        <v>1241</v>
      </c>
      <c r="B21" s="4">
        <v>0.3</v>
      </c>
      <c r="C21" s="4">
        <v>2.1</v>
      </c>
      <c r="D21" s="4">
        <v>0</v>
      </c>
      <c r="E21" s="4">
        <v>131</v>
      </c>
    </row>
    <row r="22" spans="1:5">
      <c r="A22" s="3" t="s">
        <v>1242</v>
      </c>
      <c r="B22" s="4">
        <v>0.3</v>
      </c>
      <c r="C22" s="4">
        <v>2</v>
      </c>
      <c r="D22" s="4">
        <v>0</v>
      </c>
      <c r="E22" s="4">
        <v>141</v>
      </c>
    </row>
    <row r="23" spans="1:5">
      <c r="A23" s="3" t="s">
        <v>1243</v>
      </c>
      <c r="B23" s="4">
        <v>0.5</v>
      </c>
      <c r="C23" s="4">
        <v>6.3</v>
      </c>
      <c r="D23" s="4">
        <v>0</v>
      </c>
      <c r="E23" s="4">
        <v>211</v>
      </c>
    </row>
    <row r="24" spans="1:5">
      <c r="A24" s="3" t="s">
        <v>1244</v>
      </c>
      <c r="B24" s="4">
        <v>0</v>
      </c>
      <c r="C24" s="4">
        <v>0</v>
      </c>
      <c r="D24" s="4">
        <v>0</v>
      </c>
      <c r="E24" s="4">
        <v>866</v>
      </c>
    </row>
    <row r="25" spans="1:5">
      <c r="A25" s="3" t="s">
        <v>1245</v>
      </c>
      <c r="B25" s="4">
        <v>0</v>
      </c>
      <c r="C25" s="4">
        <v>0</v>
      </c>
      <c r="D25" s="4">
        <v>0</v>
      </c>
      <c r="E25" s="4">
        <v>925</v>
      </c>
    </row>
    <row r="26" spans="1:5">
      <c r="A26" s="3" t="s">
        <v>1246</v>
      </c>
      <c r="B26" s="4">
        <v>0</v>
      </c>
      <c r="C26" s="4">
        <v>6.5</v>
      </c>
      <c r="D26" s="4">
        <v>0</v>
      </c>
      <c r="E26" s="4">
        <v>337</v>
      </c>
    </row>
    <row r="27" spans="1:5">
      <c r="A27" s="3" t="s">
        <v>1247</v>
      </c>
      <c r="B27" s="4">
        <v>0.2</v>
      </c>
      <c r="C27" s="4">
        <v>0.2</v>
      </c>
      <c r="D27" s="4">
        <v>0</v>
      </c>
      <c r="E27" s="4">
        <v>341</v>
      </c>
    </row>
    <row r="28" spans="1:5">
      <c r="A28" s="3" t="s">
        <v>1248</v>
      </c>
      <c r="B28" s="4">
        <v>0.5</v>
      </c>
      <c r="C28" s="4">
        <v>8.6</v>
      </c>
      <c r="D28" s="4">
        <v>0</v>
      </c>
      <c r="E28" s="4">
        <v>218</v>
      </c>
    </row>
    <row r="29" spans="1:5">
      <c r="A29" s="3" t="s">
        <v>1249</v>
      </c>
      <c r="B29" s="4">
        <v>0</v>
      </c>
      <c r="C29" s="4">
        <v>0</v>
      </c>
      <c r="D29" s="4">
        <v>0</v>
      </c>
      <c r="E29" s="4">
        <v>925</v>
      </c>
    </row>
    <row r="30" spans="1:5">
      <c r="A30" s="3" t="s">
        <v>1250</v>
      </c>
      <c r="B30" s="4">
        <v>0</v>
      </c>
      <c r="C30" s="4">
        <v>0</v>
      </c>
      <c r="D30" s="4">
        <v>0</v>
      </c>
      <c r="E30" s="4">
        <v>879</v>
      </c>
    </row>
    <row r="31" spans="1:5">
      <c r="A31" s="3" t="s">
        <v>1251</v>
      </c>
      <c r="B31" s="4">
        <v>0</v>
      </c>
      <c r="C31" s="4">
        <v>20</v>
      </c>
      <c r="D31" s="4">
        <v>0</v>
      </c>
      <c r="E31" s="4">
        <v>1192</v>
      </c>
    </row>
    <row r="32" spans="1:5">
      <c r="A32" s="3" t="s">
        <v>1252</v>
      </c>
      <c r="B32" s="4">
        <v>0</v>
      </c>
      <c r="C32" s="4">
        <v>15.9</v>
      </c>
      <c r="D32" s="4">
        <v>0</v>
      </c>
      <c r="E32" s="4">
        <v>631</v>
      </c>
    </row>
    <row r="33" spans="1:5">
      <c r="A33" s="3" t="s">
        <v>1253</v>
      </c>
      <c r="B33" s="4">
        <v>0.1</v>
      </c>
      <c r="C33" s="4">
        <v>5.5</v>
      </c>
      <c r="D33" s="4">
        <v>0</v>
      </c>
      <c r="E33" s="4">
        <v>493</v>
      </c>
    </row>
    <row r="34" spans="1:5">
      <c r="A34" s="3" t="s">
        <v>1254</v>
      </c>
      <c r="B34" s="4">
        <v>0.2</v>
      </c>
      <c r="C34" s="4">
        <v>0.2</v>
      </c>
      <c r="D34" s="4">
        <v>0</v>
      </c>
      <c r="E34" s="4">
        <v>275</v>
      </c>
    </row>
    <row r="35" spans="1:5">
      <c r="A35" s="3" t="s">
        <v>1255</v>
      </c>
      <c r="B35" s="4">
        <v>0.1</v>
      </c>
      <c r="C35" s="4">
        <v>0.1</v>
      </c>
      <c r="D35" s="4">
        <v>0</v>
      </c>
      <c r="E35" s="4">
        <v>226</v>
      </c>
    </row>
    <row r="36" spans="1:5" ht="30">
      <c r="A36" s="3" t="s">
        <v>1256</v>
      </c>
      <c r="B36" s="4">
        <v>0.2</v>
      </c>
      <c r="C36" s="4">
        <v>5.9</v>
      </c>
      <c r="D36" s="4">
        <v>0</v>
      </c>
      <c r="E36" s="4">
        <v>394</v>
      </c>
    </row>
    <row r="37" spans="1:5">
      <c r="A37" s="3" t="s">
        <v>1257</v>
      </c>
      <c r="B37" s="4">
        <v>0.1</v>
      </c>
      <c r="C37" s="4">
        <v>2.5</v>
      </c>
      <c r="D37" s="4">
        <v>0</v>
      </c>
      <c r="E37" s="4">
        <v>294</v>
      </c>
    </row>
    <row r="38" spans="1:5" ht="30">
      <c r="A38" s="3" t="s">
        <v>1258</v>
      </c>
      <c r="B38" s="4">
        <v>0.1</v>
      </c>
      <c r="C38" s="4">
        <v>3.7</v>
      </c>
      <c r="D38" s="4">
        <v>0</v>
      </c>
      <c r="E38" s="4">
        <v>489</v>
      </c>
    </row>
    <row r="39" spans="1:5">
      <c r="A39" s="3" t="s">
        <v>1259</v>
      </c>
      <c r="B39" s="4">
        <v>0.3</v>
      </c>
      <c r="C39" s="4">
        <v>6.9</v>
      </c>
      <c r="D39" s="4">
        <v>0</v>
      </c>
      <c r="E39" s="4">
        <v>568</v>
      </c>
    </row>
    <row r="40" spans="1:5">
      <c r="A40" s="3" t="s">
        <v>1260</v>
      </c>
      <c r="B40" s="4">
        <v>0.2</v>
      </c>
      <c r="C40" s="4">
        <v>1.4</v>
      </c>
      <c r="D40" s="4">
        <v>0</v>
      </c>
      <c r="E40" s="4">
        <v>481</v>
      </c>
    </row>
    <row r="41" spans="1:5" ht="30">
      <c r="A41" s="3" t="s">
        <v>1261</v>
      </c>
      <c r="B41" s="4">
        <v>0.2</v>
      </c>
      <c r="C41" s="4">
        <v>1.4</v>
      </c>
      <c r="D41" s="4">
        <v>0</v>
      </c>
      <c r="E41" s="4">
        <v>328</v>
      </c>
    </row>
    <row r="42" spans="1:5" ht="30">
      <c r="A42" s="3" t="s">
        <v>1262</v>
      </c>
      <c r="B42" s="4">
        <v>0</v>
      </c>
      <c r="C42" s="4">
        <v>11</v>
      </c>
      <c r="D42" s="4">
        <v>0</v>
      </c>
      <c r="E42" s="4">
        <v>448</v>
      </c>
    </row>
    <row r="43" spans="1:5" ht="30">
      <c r="A43" s="3" t="s">
        <v>1263</v>
      </c>
      <c r="B43" s="4">
        <v>0</v>
      </c>
      <c r="C43" s="4">
        <v>3.5</v>
      </c>
      <c r="D43" s="4">
        <v>0</v>
      </c>
      <c r="E43" s="4">
        <v>314</v>
      </c>
    </row>
    <row r="44" spans="1:5">
      <c r="A44" s="3" t="s">
        <v>1264</v>
      </c>
      <c r="B44" s="4">
        <v>0</v>
      </c>
      <c r="C44" s="4">
        <v>0</v>
      </c>
      <c r="D44" s="4">
        <v>0</v>
      </c>
      <c r="E44" s="4">
        <v>929</v>
      </c>
    </row>
    <row r="45" spans="1:5">
      <c r="A45" s="3" t="s">
        <v>1265</v>
      </c>
      <c r="B45" s="4">
        <v>0</v>
      </c>
      <c r="C45" s="4">
        <v>0</v>
      </c>
      <c r="D45" s="4">
        <v>0</v>
      </c>
      <c r="E45" s="4">
        <v>1042</v>
      </c>
    </row>
    <row r="46" spans="1:5">
      <c r="A46" s="3" t="s">
        <v>1266</v>
      </c>
      <c r="B46" s="4">
        <v>0</v>
      </c>
      <c r="C46" s="4">
        <v>0</v>
      </c>
      <c r="D46" s="4">
        <v>0</v>
      </c>
      <c r="E46" s="4">
        <v>996</v>
      </c>
    </row>
    <row r="47" spans="1:5">
      <c r="A47" s="3" t="s">
        <v>1267</v>
      </c>
      <c r="B47" s="4">
        <v>0</v>
      </c>
      <c r="C47" s="4">
        <v>0</v>
      </c>
      <c r="D47" s="4">
        <v>0</v>
      </c>
      <c r="E47" s="4">
        <v>741</v>
      </c>
    </row>
  </sheetData>
  <conditionalFormatting sqref="B1:C1048576">
    <cfRule type="cellIs" dxfId="10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98"/>
  <sheetViews>
    <sheetView workbookViewId="0">
      <pane ySplit="1" topLeftCell="A2" activePane="bottomLeft" state="frozen"/>
      <selection pane="bottomLeft" activeCell="F2" sqref="F2"/>
    </sheetView>
  </sheetViews>
  <sheetFormatPr defaultRowHeight="15"/>
  <cols>
    <col min="1" max="1" width="42.7109375" customWidth="1"/>
  </cols>
  <sheetData>
    <row r="1" spans="1:5" ht="30">
      <c r="A1" s="8" t="s">
        <v>1366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1269</v>
      </c>
      <c r="B2" s="4">
        <v>2.2000000000000002</v>
      </c>
      <c r="C2" s="4">
        <v>5.2</v>
      </c>
      <c r="D2" s="4">
        <v>0.6</v>
      </c>
      <c r="E2" s="4">
        <v>149</v>
      </c>
    </row>
    <row r="3" spans="1:5">
      <c r="A3" s="3" t="s">
        <v>1270</v>
      </c>
      <c r="B3" s="4">
        <v>3.3</v>
      </c>
      <c r="C3" s="4">
        <v>10.9</v>
      </c>
      <c r="D3" s="4">
        <v>1.4</v>
      </c>
      <c r="E3" s="4">
        <v>293</v>
      </c>
    </row>
    <row r="4" spans="1:5" ht="30">
      <c r="A4" s="3" t="s">
        <v>1271</v>
      </c>
      <c r="B4" s="4">
        <v>0</v>
      </c>
      <c r="C4" s="4">
        <v>86.67</v>
      </c>
      <c r="D4" s="4">
        <v>0</v>
      </c>
      <c r="E4" s="4">
        <v>1533</v>
      </c>
    </row>
    <row r="5" spans="1:5">
      <c r="A5" s="3" t="s">
        <v>1272</v>
      </c>
      <c r="B5" s="4">
        <v>0</v>
      </c>
      <c r="C5" s="4">
        <v>6.9</v>
      </c>
      <c r="D5" s="4">
        <v>0</v>
      </c>
      <c r="E5" s="4">
        <v>120</v>
      </c>
    </row>
    <row r="6" spans="1:5">
      <c r="A6" s="3" t="s">
        <v>1273</v>
      </c>
      <c r="B6" s="4">
        <v>0</v>
      </c>
      <c r="C6" s="4">
        <v>6.7</v>
      </c>
      <c r="D6" s="4">
        <v>0</v>
      </c>
      <c r="E6" s="4">
        <v>116</v>
      </c>
    </row>
    <row r="7" spans="1:5">
      <c r="A7" s="3" t="s">
        <v>1274</v>
      </c>
      <c r="B7" s="4">
        <v>2</v>
      </c>
      <c r="C7" s="4">
        <v>8.4</v>
      </c>
      <c r="D7" s="4">
        <v>1</v>
      </c>
      <c r="E7" s="4">
        <v>212</v>
      </c>
    </row>
    <row r="8" spans="1:5" ht="30">
      <c r="A8" s="3" t="s">
        <v>1275</v>
      </c>
      <c r="B8" s="4">
        <v>0.4</v>
      </c>
      <c r="C8" s="4">
        <v>6.1</v>
      </c>
      <c r="D8" s="4">
        <v>0.1</v>
      </c>
      <c r="E8" s="4">
        <v>110</v>
      </c>
    </row>
    <row r="9" spans="1:5" ht="30">
      <c r="A9" s="3" t="s">
        <v>1276</v>
      </c>
      <c r="B9" s="4">
        <v>32</v>
      </c>
      <c r="C9" s="4">
        <v>53</v>
      </c>
      <c r="D9" s="4">
        <v>4</v>
      </c>
      <c r="E9" s="4">
        <v>1570</v>
      </c>
    </row>
    <row r="10" spans="1:5">
      <c r="A10" s="3" t="s">
        <v>1277</v>
      </c>
      <c r="B10" s="4">
        <v>0</v>
      </c>
      <c r="C10" s="4">
        <v>3.8</v>
      </c>
      <c r="D10" s="4">
        <v>0.1</v>
      </c>
      <c r="E10" s="4">
        <v>65</v>
      </c>
    </row>
    <row r="11" spans="1:5">
      <c r="A11" s="3" t="s">
        <v>1278</v>
      </c>
      <c r="B11" s="4">
        <v>0</v>
      </c>
      <c r="C11" s="4">
        <v>11.4</v>
      </c>
      <c r="D11" s="4">
        <v>0</v>
      </c>
      <c r="E11" s="4">
        <v>194</v>
      </c>
    </row>
    <row r="12" spans="1:5">
      <c r="A12" s="3" t="s">
        <v>1279</v>
      </c>
      <c r="B12" s="4">
        <v>0.16</v>
      </c>
      <c r="C12" s="4">
        <v>7.16</v>
      </c>
      <c r="D12" s="4">
        <v>0.04</v>
      </c>
      <c r="E12" s="4">
        <v>116</v>
      </c>
    </row>
    <row r="13" spans="1:5">
      <c r="A13" s="3" t="s">
        <v>1280</v>
      </c>
      <c r="B13" s="4">
        <v>0.1</v>
      </c>
      <c r="C13" s="4">
        <v>0</v>
      </c>
      <c r="D13" s="4">
        <v>0</v>
      </c>
      <c r="E13" s="4">
        <v>0</v>
      </c>
    </row>
    <row r="14" spans="1:5">
      <c r="A14" s="3" t="s">
        <v>1281</v>
      </c>
      <c r="B14" s="4">
        <v>2.2400000000000002</v>
      </c>
      <c r="C14" s="4">
        <v>14.64</v>
      </c>
      <c r="D14" s="4">
        <v>1.08</v>
      </c>
      <c r="E14" s="4">
        <v>321</v>
      </c>
    </row>
    <row r="15" spans="1:5">
      <c r="A15" s="3" t="s">
        <v>1282</v>
      </c>
      <c r="B15" s="4">
        <v>0.28000000000000003</v>
      </c>
      <c r="C15" s="4">
        <v>7.4</v>
      </c>
      <c r="D15" s="4">
        <v>0.04</v>
      </c>
      <c r="E15" s="4">
        <v>335</v>
      </c>
    </row>
    <row r="16" spans="1:5">
      <c r="A16" s="3" t="s">
        <v>1283</v>
      </c>
      <c r="B16" s="4">
        <v>3.52</v>
      </c>
      <c r="C16" s="4">
        <v>14.96</v>
      </c>
      <c r="D16" s="4">
        <v>1.88</v>
      </c>
      <c r="E16" s="4">
        <v>371</v>
      </c>
    </row>
    <row r="17" spans="1:5">
      <c r="A17" s="3" t="s">
        <v>1284</v>
      </c>
      <c r="B17" s="4">
        <v>0.04</v>
      </c>
      <c r="C17" s="4">
        <v>5.6</v>
      </c>
      <c r="D17" s="4">
        <v>0.04</v>
      </c>
      <c r="E17" s="4">
        <v>97</v>
      </c>
    </row>
    <row r="18" spans="1:5">
      <c r="A18" s="3" t="s">
        <v>1285</v>
      </c>
      <c r="B18" s="4">
        <v>0</v>
      </c>
      <c r="C18" s="4">
        <v>10.1</v>
      </c>
      <c r="D18" s="4">
        <v>0</v>
      </c>
      <c r="E18" s="4">
        <v>163</v>
      </c>
    </row>
    <row r="19" spans="1:5">
      <c r="A19" s="3" t="s">
        <v>1286</v>
      </c>
      <c r="B19" s="4">
        <v>0.1</v>
      </c>
      <c r="C19" s="4">
        <v>0.1</v>
      </c>
      <c r="D19" s="4">
        <v>0</v>
      </c>
      <c r="E19" s="4">
        <v>1</v>
      </c>
    </row>
    <row r="20" spans="1:5">
      <c r="A20" s="3" t="s">
        <v>1287</v>
      </c>
      <c r="B20" s="4">
        <v>7</v>
      </c>
      <c r="C20" s="4">
        <v>0</v>
      </c>
      <c r="D20" s="4">
        <v>0.3</v>
      </c>
      <c r="E20" s="4">
        <v>710</v>
      </c>
    </row>
    <row r="21" spans="1:5">
      <c r="A21" s="3" t="s">
        <v>1288</v>
      </c>
      <c r="B21" s="4">
        <v>0</v>
      </c>
      <c r="C21" s="4">
        <v>5.0999999999999996</v>
      </c>
      <c r="D21" s="4">
        <v>0</v>
      </c>
      <c r="E21" s="4">
        <v>88</v>
      </c>
    </row>
    <row r="22" spans="1:5">
      <c r="A22" s="3" t="s">
        <v>1289</v>
      </c>
      <c r="B22" s="4">
        <v>0.1</v>
      </c>
      <c r="C22" s="4">
        <v>7</v>
      </c>
      <c r="D22" s="4">
        <v>0.1</v>
      </c>
      <c r="E22" s="4">
        <v>125</v>
      </c>
    </row>
    <row r="23" spans="1:5">
      <c r="A23" s="3" t="s">
        <v>1290</v>
      </c>
      <c r="B23" s="4">
        <v>0.1</v>
      </c>
      <c r="C23" s="4">
        <v>4</v>
      </c>
      <c r="D23" s="4">
        <v>0.1</v>
      </c>
      <c r="E23" s="4">
        <v>68</v>
      </c>
    </row>
    <row r="24" spans="1:5">
      <c r="A24" s="3" t="s">
        <v>1291</v>
      </c>
      <c r="B24" s="4">
        <v>0.1</v>
      </c>
      <c r="C24" s="4">
        <v>4</v>
      </c>
      <c r="D24" s="4">
        <v>0.1</v>
      </c>
      <c r="E24" s="4">
        <v>68</v>
      </c>
    </row>
    <row r="25" spans="1:5">
      <c r="A25" s="3" t="s">
        <v>1292</v>
      </c>
      <c r="B25" s="4">
        <v>0.2</v>
      </c>
      <c r="C25" s="4">
        <v>10.4</v>
      </c>
      <c r="D25" s="4">
        <v>0.2</v>
      </c>
      <c r="E25" s="4">
        <v>180</v>
      </c>
    </row>
    <row r="26" spans="1:5">
      <c r="A26" s="3" t="s">
        <v>1293</v>
      </c>
      <c r="B26" s="4">
        <v>0.7</v>
      </c>
      <c r="C26" s="4">
        <v>8.3000000000000007</v>
      </c>
      <c r="D26" s="4">
        <v>0.2</v>
      </c>
      <c r="E26" s="4">
        <v>170</v>
      </c>
    </row>
    <row r="27" spans="1:5">
      <c r="A27" s="3" t="s">
        <v>1294</v>
      </c>
      <c r="B27" s="4">
        <v>0.3</v>
      </c>
      <c r="C27" s="4">
        <v>7.8</v>
      </c>
      <c r="D27" s="4">
        <v>0.6</v>
      </c>
      <c r="E27" s="4">
        <v>159</v>
      </c>
    </row>
    <row r="28" spans="1:5">
      <c r="A28" s="3" t="s">
        <v>1295</v>
      </c>
      <c r="B28" s="4">
        <v>0.4</v>
      </c>
      <c r="C28" s="4">
        <v>8.3000000000000007</v>
      </c>
      <c r="D28" s="4">
        <v>0.1</v>
      </c>
      <c r="E28" s="4">
        <v>140</v>
      </c>
    </row>
    <row r="29" spans="1:5">
      <c r="A29" s="3" t="s">
        <v>1296</v>
      </c>
      <c r="B29" s="4">
        <v>1.1000000000000001</v>
      </c>
      <c r="C29" s="4">
        <v>9.9</v>
      </c>
      <c r="D29" s="4">
        <v>0.1</v>
      </c>
      <c r="E29" s="4">
        <v>164</v>
      </c>
    </row>
    <row r="30" spans="1:5">
      <c r="A30" s="3" t="s">
        <v>1297</v>
      </c>
      <c r="B30" s="4">
        <v>0.7</v>
      </c>
      <c r="C30" s="4">
        <v>8.6</v>
      </c>
      <c r="D30" s="4">
        <v>0.2</v>
      </c>
      <c r="E30" s="4">
        <v>177</v>
      </c>
    </row>
    <row r="31" spans="1:5">
      <c r="A31" s="3" t="s">
        <v>1298</v>
      </c>
      <c r="B31" s="4">
        <v>0.2</v>
      </c>
      <c r="C31" s="4">
        <v>9.6</v>
      </c>
      <c r="D31" s="4">
        <v>0</v>
      </c>
      <c r="E31" s="4">
        <v>165</v>
      </c>
    </row>
    <row r="32" spans="1:5">
      <c r="A32" s="3" t="s">
        <v>1299</v>
      </c>
      <c r="B32" s="4">
        <v>0.8</v>
      </c>
      <c r="C32" s="4">
        <v>3</v>
      </c>
      <c r="D32" s="4">
        <v>0</v>
      </c>
      <c r="E32" s="4">
        <v>62</v>
      </c>
    </row>
    <row r="33" spans="1:5">
      <c r="A33" s="3" t="s">
        <v>1300</v>
      </c>
      <c r="B33" s="4">
        <v>0.1</v>
      </c>
      <c r="C33" s="4">
        <v>2.65</v>
      </c>
      <c r="D33" s="4">
        <v>0.1</v>
      </c>
      <c r="E33" s="4">
        <v>47</v>
      </c>
    </row>
    <row r="34" spans="1:5">
      <c r="A34" s="3" t="s">
        <v>1301</v>
      </c>
      <c r="B34" s="4">
        <v>0</v>
      </c>
      <c r="C34" s="4">
        <v>0</v>
      </c>
      <c r="D34" s="4">
        <v>0</v>
      </c>
      <c r="E34" s="4">
        <v>150</v>
      </c>
    </row>
    <row r="35" spans="1:5">
      <c r="A35" s="3" t="s">
        <v>1302</v>
      </c>
      <c r="B35" s="4">
        <v>7</v>
      </c>
      <c r="C35" s="4">
        <v>0</v>
      </c>
      <c r="D35" s="4">
        <v>0.3</v>
      </c>
      <c r="E35" s="4">
        <v>710</v>
      </c>
    </row>
    <row r="36" spans="1:5">
      <c r="A36" s="3" t="s">
        <v>1303</v>
      </c>
      <c r="B36" s="4">
        <v>0</v>
      </c>
      <c r="C36" s="4">
        <v>3.5</v>
      </c>
      <c r="D36" s="4">
        <v>0</v>
      </c>
      <c r="E36" s="4">
        <v>65</v>
      </c>
    </row>
    <row r="37" spans="1:5">
      <c r="A37" s="3" t="s">
        <v>1304</v>
      </c>
      <c r="B37" s="4">
        <v>3.6</v>
      </c>
      <c r="C37" s="4">
        <v>0.1</v>
      </c>
      <c r="D37" s="4">
        <v>0.1</v>
      </c>
      <c r="E37" s="4">
        <v>65</v>
      </c>
    </row>
    <row r="38" spans="1:5">
      <c r="A38" s="3" t="s">
        <v>1305</v>
      </c>
      <c r="B38" s="4">
        <v>0.4</v>
      </c>
      <c r="C38" s="4">
        <v>92</v>
      </c>
      <c r="D38" s="4">
        <v>0.1</v>
      </c>
      <c r="E38" s="4">
        <v>1640</v>
      </c>
    </row>
    <row r="39" spans="1:5">
      <c r="A39" s="3" t="s">
        <v>1306</v>
      </c>
      <c r="B39" s="4">
        <v>0.3</v>
      </c>
      <c r="C39" s="4">
        <v>92.5</v>
      </c>
      <c r="D39" s="4">
        <v>0</v>
      </c>
      <c r="E39" s="4">
        <v>1645</v>
      </c>
    </row>
    <row r="40" spans="1:5">
      <c r="A40" s="3" t="s">
        <v>1307</v>
      </c>
      <c r="B40" s="4">
        <v>0.4</v>
      </c>
      <c r="C40" s="4">
        <v>89.5</v>
      </c>
      <c r="D40" s="4">
        <v>0</v>
      </c>
      <c r="E40" s="4">
        <v>1620</v>
      </c>
    </row>
    <row r="41" spans="1:5">
      <c r="A41" s="3" t="s">
        <v>1308</v>
      </c>
      <c r="B41" s="4">
        <v>0.1</v>
      </c>
      <c r="C41" s="4">
        <v>9.9</v>
      </c>
      <c r="D41" s="4">
        <v>0.1</v>
      </c>
      <c r="E41" s="4">
        <v>174</v>
      </c>
    </row>
    <row r="42" spans="1:5">
      <c r="A42" s="3" t="s">
        <v>1309</v>
      </c>
      <c r="B42" s="4">
        <v>0.1</v>
      </c>
      <c r="C42" s="4">
        <v>10.4</v>
      </c>
      <c r="D42" s="4">
        <v>0</v>
      </c>
      <c r="E42" s="4">
        <v>189</v>
      </c>
    </row>
    <row r="43" spans="1:5">
      <c r="A43" s="3" t="s">
        <v>1310</v>
      </c>
      <c r="B43" s="4">
        <v>0</v>
      </c>
      <c r="C43" s="4">
        <v>13.2</v>
      </c>
      <c r="D43" s="4">
        <v>0</v>
      </c>
      <c r="E43" s="4">
        <v>225</v>
      </c>
    </row>
    <row r="44" spans="1:5">
      <c r="A44" s="3" t="s">
        <v>1311</v>
      </c>
      <c r="B44" s="4">
        <v>0.08</v>
      </c>
      <c r="C44" s="4">
        <v>4.92</v>
      </c>
      <c r="D44" s="4">
        <v>0.04</v>
      </c>
      <c r="E44" s="4">
        <v>85</v>
      </c>
    </row>
    <row r="45" spans="1:5">
      <c r="A45" s="3" t="s">
        <v>1312</v>
      </c>
      <c r="B45" s="4">
        <v>3.52</v>
      </c>
      <c r="C45" s="4">
        <v>10.4</v>
      </c>
      <c r="D45" s="4">
        <v>1.92</v>
      </c>
      <c r="E45" s="4">
        <v>298</v>
      </c>
    </row>
    <row r="46" spans="1:5">
      <c r="A46" s="3" t="s">
        <v>1313</v>
      </c>
      <c r="B46" s="4">
        <v>0.1</v>
      </c>
      <c r="C46" s="4">
        <v>12</v>
      </c>
      <c r="D46" s="4">
        <v>0.1</v>
      </c>
      <c r="E46" s="4">
        <v>196</v>
      </c>
    </row>
    <row r="47" spans="1:5" ht="30">
      <c r="A47" s="3" t="s">
        <v>1314</v>
      </c>
      <c r="B47" s="4">
        <v>0.3</v>
      </c>
      <c r="C47" s="4">
        <v>12.5</v>
      </c>
      <c r="D47" s="4">
        <v>0.1</v>
      </c>
      <c r="E47" s="4">
        <v>217</v>
      </c>
    </row>
    <row r="48" spans="1:5">
      <c r="A48" s="3" t="s">
        <v>1315</v>
      </c>
      <c r="B48" s="4">
        <v>34</v>
      </c>
      <c r="C48" s="4">
        <v>53.2</v>
      </c>
      <c r="D48" s="4">
        <v>1.3</v>
      </c>
      <c r="E48" s="4">
        <v>1530</v>
      </c>
    </row>
    <row r="49" spans="1:5">
      <c r="A49" s="3" t="s">
        <v>1316</v>
      </c>
      <c r="B49" s="4">
        <v>24.8</v>
      </c>
      <c r="C49" s="4">
        <v>39.6</v>
      </c>
      <c r="D49" s="4">
        <v>26</v>
      </c>
      <c r="E49" s="4">
        <v>2056</v>
      </c>
    </row>
    <row r="50" spans="1:5">
      <c r="A50" s="3" t="s">
        <v>1317</v>
      </c>
      <c r="B50" s="4">
        <v>29.5</v>
      </c>
      <c r="C50" s="4">
        <v>46.4</v>
      </c>
      <c r="D50" s="4">
        <v>13.6</v>
      </c>
      <c r="E50" s="4">
        <v>1794</v>
      </c>
    </row>
    <row r="51" spans="1:5">
      <c r="A51" s="3" t="s">
        <v>1318</v>
      </c>
      <c r="B51" s="4">
        <v>0</v>
      </c>
      <c r="C51" s="4">
        <v>6.4</v>
      </c>
      <c r="D51" s="4">
        <v>0</v>
      </c>
      <c r="E51" s="4">
        <v>115</v>
      </c>
    </row>
    <row r="52" spans="1:5">
      <c r="A52" s="3" t="s">
        <v>1319</v>
      </c>
      <c r="B52" s="4">
        <v>0</v>
      </c>
      <c r="C52" s="4">
        <v>5.6</v>
      </c>
      <c r="D52" s="4">
        <v>0</v>
      </c>
      <c r="E52" s="4">
        <v>90</v>
      </c>
    </row>
    <row r="53" spans="1:5">
      <c r="A53" s="3" t="s">
        <v>1320</v>
      </c>
      <c r="B53" s="4">
        <v>0.1</v>
      </c>
      <c r="C53" s="4">
        <v>9.8000000000000007</v>
      </c>
      <c r="D53" s="4">
        <v>0</v>
      </c>
      <c r="E53" s="4">
        <v>171</v>
      </c>
    </row>
    <row r="54" spans="1:5">
      <c r="A54" s="3" t="s">
        <v>1321</v>
      </c>
      <c r="B54" s="4">
        <v>0.1</v>
      </c>
      <c r="C54" s="4">
        <v>12</v>
      </c>
      <c r="D54" s="4">
        <v>0.1</v>
      </c>
      <c r="E54" s="4">
        <v>221</v>
      </c>
    </row>
    <row r="55" spans="1:5">
      <c r="A55" s="3" t="s">
        <v>1322</v>
      </c>
      <c r="B55" s="4">
        <v>0.28000000000000003</v>
      </c>
      <c r="C55" s="4">
        <v>7.44</v>
      </c>
      <c r="D55" s="4">
        <v>0</v>
      </c>
      <c r="E55" s="4">
        <v>318</v>
      </c>
    </row>
    <row r="56" spans="1:5">
      <c r="A56" s="3" t="s">
        <v>1323</v>
      </c>
      <c r="B56" s="4">
        <v>0.08</v>
      </c>
      <c r="C56" s="4">
        <v>3.72</v>
      </c>
      <c r="D56" s="4">
        <v>0</v>
      </c>
      <c r="E56" s="4">
        <v>66</v>
      </c>
    </row>
    <row r="57" spans="1:5">
      <c r="A57" s="3" t="s">
        <v>1324</v>
      </c>
      <c r="B57" s="4">
        <v>3.52</v>
      </c>
      <c r="C57" s="4">
        <v>10.8</v>
      </c>
      <c r="D57" s="4">
        <v>1.84</v>
      </c>
      <c r="E57" s="4">
        <v>301</v>
      </c>
    </row>
    <row r="58" spans="1:5">
      <c r="A58" s="3" t="s">
        <v>1325</v>
      </c>
      <c r="B58" s="4">
        <v>0</v>
      </c>
      <c r="C58" s="4">
        <v>0</v>
      </c>
      <c r="D58" s="4">
        <v>0</v>
      </c>
      <c r="E58" s="4">
        <v>85</v>
      </c>
    </row>
    <row r="59" spans="1:5">
      <c r="A59" s="3" t="s">
        <v>1326</v>
      </c>
      <c r="B59" s="4">
        <v>0</v>
      </c>
      <c r="C59" s="4">
        <v>11</v>
      </c>
      <c r="D59" s="4">
        <v>0</v>
      </c>
      <c r="E59" s="4">
        <v>187</v>
      </c>
    </row>
    <row r="60" spans="1:5">
      <c r="A60" s="3" t="s">
        <v>1327</v>
      </c>
      <c r="B60" s="4">
        <v>0</v>
      </c>
      <c r="C60" s="4">
        <v>0</v>
      </c>
      <c r="D60" s="4">
        <v>0</v>
      </c>
      <c r="E60" s="4">
        <v>1</v>
      </c>
    </row>
    <row r="61" spans="1:5">
      <c r="A61" s="3" t="s">
        <v>1328</v>
      </c>
      <c r="B61" s="4">
        <v>0</v>
      </c>
      <c r="C61" s="4">
        <v>10</v>
      </c>
      <c r="D61" s="4">
        <v>0</v>
      </c>
      <c r="E61" s="4">
        <v>170</v>
      </c>
    </row>
    <row r="62" spans="1:5">
      <c r="A62" s="3" t="s">
        <v>1329</v>
      </c>
      <c r="B62" s="4">
        <v>0.6</v>
      </c>
      <c r="C62" s="4">
        <v>9.5</v>
      </c>
      <c r="D62" s="4">
        <v>0.1</v>
      </c>
      <c r="E62" s="4">
        <v>174</v>
      </c>
    </row>
    <row r="63" spans="1:5">
      <c r="A63" s="3" t="s">
        <v>1330</v>
      </c>
      <c r="B63" s="4">
        <v>3.74</v>
      </c>
      <c r="C63" s="4">
        <v>18.7</v>
      </c>
      <c r="D63" s="4">
        <v>3.21</v>
      </c>
      <c r="E63" s="4">
        <v>500</v>
      </c>
    </row>
    <row r="64" spans="1:5">
      <c r="A64" s="3" t="s">
        <v>1331</v>
      </c>
      <c r="B64" s="4">
        <v>3.47</v>
      </c>
      <c r="C64" s="4">
        <v>18.079999999999998</v>
      </c>
      <c r="D64" s="4">
        <v>3.1</v>
      </c>
      <c r="E64" s="4">
        <v>481</v>
      </c>
    </row>
    <row r="65" spans="1:5">
      <c r="A65" s="3" t="s">
        <v>1332</v>
      </c>
      <c r="B65" s="4">
        <v>3.47</v>
      </c>
      <c r="C65" s="4">
        <v>18.45</v>
      </c>
      <c r="D65" s="4">
        <v>3.1</v>
      </c>
      <c r="E65" s="4">
        <v>487</v>
      </c>
    </row>
    <row r="66" spans="1:5">
      <c r="A66" s="3" t="s">
        <v>1333</v>
      </c>
      <c r="B66" s="4">
        <v>0</v>
      </c>
      <c r="C66" s="4">
        <v>10</v>
      </c>
      <c r="D66" s="4">
        <v>0</v>
      </c>
      <c r="E66" s="4">
        <v>170</v>
      </c>
    </row>
    <row r="67" spans="1:5">
      <c r="A67" s="3" t="s">
        <v>1334</v>
      </c>
      <c r="B67" s="4">
        <v>0.36</v>
      </c>
      <c r="C67" s="4">
        <v>8</v>
      </c>
      <c r="D67" s="4">
        <v>0.08</v>
      </c>
      <c r="E67" s="4">
        <v>384</v>
      </c>
    </row>
    <row r="68" spans="1:5">
      <c r="A68" s="3" t="s">
        <v>1335</v>
      </c>
      <c r="B68" s="4">
        <v>0</v>
      </c>
      <c r="C68" s="4">
        <v>3.4</v>
      </c>
      <c r="D68" s="4">
        <v>0</v>
      </c>
      <c r="E68" s="4">
        <v>59</v>
      </c>
    </row>
    <row r="69" spans="1:5">
      <c r="A69" s="3" t="s">
        <v>1336</v>
      </c>
      <c r="B69" s="4">
        <v>0.1</v>
      </c>
      <c r="C69" s="4">
        <v>8.1999999999999993</v>
      </c>
      <c r="D69" s="4">
        <v>0</v>
      </c>
      <c r="E69" s="4">
        <v>136</v>
      </c>
    </row>
    <row r="70" spans="1:5">
      <c r="A70" s="3" t="s">
        <v>1337</v>
      </c>
      <c r="B70" s="4">
        <v>0</v>
      </c>
      <c r="C70" s="4">
        <v>5.2</v>
      </c>
      <c r="D70" s="4">
        <v>0</v>
      </c>
      <c r="E70" s="4">
        <v>88</v>
      </c>
    </row>
    <row r="71" spans="1:5">
      <c r="A71" s="3" t="s">
        <v>1338</v>
      </c>
      <c r="B71" s="4">
        <v>0.1</v>
      </c>
      <c r="C71" s="4">
        <v>6.9</v>
      </c>
      <c r="D71" s="4">
        <v>0</v>
      </c>
      <c r="E71" s="4">
        <v>116</v>
      </c>
    </row>
    <row r="72" spans="1:5">
      <c r="A72" s="3" t="s">
        <v>1339</v>
      </c>
      <c r="B72" s="4">
        <v>0.1</v>
      </c>
      <c r="C72" s="4">
        <v>7.5</v>
      </c>
      <c r="D72" s="4">
        <v>0</v>
      </c>
      <c r="E72" s="4">
        <v>129</v>
      </c>
    </row>
    <row r="73" spans="1:5">
      <c r="A73" s="3" t="s">
        <v>1340</v>
      </c>
      <c r="B73" s="4">
        <v>0.1</v>
      </c>
      <c r="C73" s="4">
        <v>10</v>
      </c>
      <c r="D73" s="4">
        <v>0.1</v>
      </c>
      <c r="E73" s="4">
        <v>180</v>
      </c>
    </row>
    <row r="74" spans="1:5">
      <c r="A74" s="3" t="s">
        <v>1341</v>
      </c>
      <c r="B74" s="4">
        <v>0</v>
      </c>
      <c r="C74" s="4">
        <v>11.2</v>
      </c>
      <c r="D74" s="4">
        <v>0</v>
      </c>
      <c r="E74" s="4">
        <v>197</v>
      </c>
    </row>
    <row r="75" spans="1:5">
      <c r="A75" s="3" t="s">
        <v>1342</v>
      </c>
      <c r="B75" s="4">
        <v>1</v>
      </c>
      <c r="C75" s="4">
        <v>5.6</v>
      </c>
      <c r="D75" s="4">
        <v>1</v>
      </c>
      <c r="E75" s="4">
        <v>100</v>
      </c>
    </row>
    <row r="76" spans="1:5">
      <c r="A76" s="3" t="s">
        <v>1343</v>
      </c>
      <c r="B76" s="4">
        <v>39</v>
      </c>
      <c r="C76" s="4">
        <v>40</v>
      </c>
      <c r="D76" s="4">
        <v>3.2</v>
      </c>
      <c r="E76" s="4">
        <v>1470</v>
      </c>
    </row>
    <row r="77" spans="1:5">
      <c r="A77" s="3" t="s">
        <v>1344</v>
      </c>
      <c r="B77" s="4">
        <v>0.5</v>
      </c>
      <c r="C77" s="4">
        <v>5.6</v>
      </c>
      <c r="D77" s="4">
        <v>0</v>
      </c>
      <c r="E77" s="4">
        <v>117</v>
      </c>
    </row>
    <row r="78" spans="1:5">
      <c r="A78" s="3" t="s">
        <v>1345</v>
      </c>
      <c r="B78" s="4">
        <v>0</v>
      </c>
      <c r="C78" s="4">
        <v>10.8</v>
      </c>
      <c r="D78" s="4">
        <v>0</v>
      </c>
      <c r="E78" s="4">
        <v>189</v>
      </c>
    </row>
    <row r="79" spans="1:5">
      <c r="A79" s="3" t="s">
        <v>1346</v>
      </c>
      <c r="B79" s="4">
        <v>0</v>
      </c>
      <c r="C79" s="4">
        <v>11.4</v>
      </c>
      <c r="D79" s="4">
        <v>0</v>
      </c>
      <c r="E79" s="4">
        <v>202</v>
      </c>
    </row>
    <row r="80" spans="1:5">
      <c r="A80" s="3" t="s">
        <v>1347</v>
      </c>
      <c r="B80" s="4">
        <v>0.2</v>
      </c>
      <c r="C80" s="4">
        <v>67</v>
      </c>
      <c r="D80" s="4">
        <v>0</v>
      </c>
      <c r="E80" s="4">
        <v>1084</v>
      </c>
    </row>
    <row r="81" spans="1:5" ht="30">
      <c r="A81" s="3" t="s">
        <v>1348</v>
      </c>
      <c r="B81" s="4">
        <v>0.5</v>
      </c>
      <c r="C81" s="4">
        <v>11</v>
      </c>
      <c r="D81" s="4">
        <v>0.1</v>
      </c>
      <c r="E81" s="4">
        <v>168</v>
      </c>
    </row>
    <row r="82" spans="1:5">
      <c r="A82" s="3" t="s">
        <v>1349</v>
      </c>
      <c r="B82" s="4">
        <v>15</v>
      </c>
      <c r="C82" s="4">
        <v>69.5</v>
      </c>
      <c r="D82" s="4">
        <v>2.8</v>
      </c>
      <c r="E82" s="4">
        <v>1540</v>
      </c>
    </row>
    <row r="83" spans="1:5">
      <c r="A83" s="3" t="s">
        <v>1350</v>
      </c>
      <c r="B83" s="4">
        <v>0</v>
      </c>
      <c r="C83" s="4">
        <v>11.6</v>
      </c>
      <c r="D83" s="4">
        <v>0</v>
      </c>
      <c r="E83" s="4">
        <v>197</v>
      </c>
    </row>
    <row r="84" spans="1:5">
      <c r="A84" s="3" t="s">
        <v>1351</v>
      </c>
      <c r="B84" s="4">
        <v>0</v>
      </c>
      <c r="C84" s="4">
        <v>5.4</v>
      </c>
      <c r="D84" s="4">
        <v>0</v>
      </c>
      <c r="E84" s="4">
        <v>92</v>
      </c>
    </row>
    <row r="85" spans="1:5">
      <c r="A85" s="3" t="s">
        <v>1352</v>
      </c>
      <c r="B85" s="4">
        <v>0.36</v>
      </c>
      <c r="C85" s="4">
        <v>9.1999999999999993</v>
      </c>
      <c r="D85" s="4">
        <v>0.08</v>
      </c>
      <c r="E85" s="4">
        <v>418</v>
      </c>
    </row>
    <row r="86" spans="1:5">
      <c r="A86" s="3" t="s">
        <v>1353</v>
      </c>
      <c r="B86" s="4">
        <v>0</v>
      </c>
      <c r="C86" s="4">
        <v>12.4</v>
      </c>
      <c r="D86" s="4">
        <v>0</v>
      </c>
      <c r="E86" s="4">
        <v>221</v>
      </c>
    </row>
    <row r="87" spans="1:5">
      <c r="A87" s="3" t="s">
        <v>1354</v>
      </c>
      <c r="B87" s="4">
        <v>0</v>
      </c>
      <c r="C87" s="4">
        <v>5</v>
      </c>
      <c r="D87" s="4">
        <v>0</v>
      </c>
      <c r="E87" s="4">
        <v>85</v>
      </c>
    </row>
    <row r="88" spans="1:5">
      <c r="A88" s="3" t="s">
        <v>1355</v>
      </c>
      <c r="B88" s="4">
        <v>0.1</v>
      </c>
      <c r="C88" s="4">
        <v>1.2</v>
      </c>
      <c r="D88" s="4">
        <v>0.1</v>
      </c>
      <c r="E88" s="4">
        <v>204</v>
      </c>
    </row>
    <row r="89" spans="1:5">
      <c r="A89" s="3" t="s">
        <v>1356</v>
      </c>
      <c r="B89" s="4">
        <v>0</v>
      </c>
      <c r="C89" s="4">
        <v>19</v>
      </c>
      <c r="D89" s="4">
        <v>0</v>
      </c>
      <c r="E89" s="4">
        <v>325</v>
      </c>
    </row>
    <row r="90" spans="1:5">
      <c r="A90" s="3" t="s">
        <v>1357</v>
      </c>
      <c r="B90" s="4">
        <v>0</v>
      </c>
      <c r="C90" s="4">
        <v>14</v>
      </c>
      <c r="D90" s="4">
        <v>0</v>
      </c>
      <c r="E90" s="4">
        <v>240</v>
      </c>
    </row>
    <row r="91" spans="1:5">
      <c r="A91" s="3" t="s">
        <v>1358</v>
      </c>
      <c r="B91" s="4">
        <v>22</v>
      </c>
      <c r="C91" s="4">
        <v>61.5</v>
      </c>
      <c r="D91" s="4">
        <v>5</v>
      </c>
      <c r="E91" s="4">
        <v>1605</v>
      </c>
    </row>
    <row r="92" spans="1:5">
      <c r="A92" s="3" t="s">
        <v>1359</v>
      </c>
      <c r="B92" s="4">
        <v>0</v>
      </c>
      <c r="C92" s="4">
        <v>12</v>
      </c>
      <c r="D92" s="4">
        <v>0</v>
      </c>
      <c r="E92" s="4">
        <v>205</v>
      </c>
    </row>
    <row r="93" spans="1:5">
      <c r="A93" s="3" t="s">
        <v>1360</v>
      </c>
      <c r="B93" s="4">
        <v>0</v>
      </c>
      <c r="C93" s="4">
        <v>11</v>
      </c>
      <c r="D93" s="4">
        <v>0</v>
      </c>
      <c r="E93" s="4">
        <v>188</v>
      </c>
    </row>
    <row r="94" spans="1:5">
      <c r="A94" s="3" t="s">
        <v>1361</v>
      </c>
      <c r="B94" s="4">
        <v>0</v>
      </c>
      <c r="C94" s="4">
        <v>10</v>
      </c>
      <c r="D94" s="4">
        <v>0</v>
      </c>
      <c r="E94" s="4">
        <v>172</v>
      </c>
    </row>
    <row r="95" spans="1:5">
      <c r="A95" s="3" t="s">
        <v>1362</v>
      </c>
      <c r="B95" s="4">
        <v>0</v>
      </c>
      <c r="C95" s="4">
        <v>10</v>
      </c>
      <c r="D95" s="4">
        <v>0</v>
      </c>
      <c r="E95" s="4">
        <v>172</v>
      </c>
    </row>
    <row r="96" spans="1:5">
      <c r="A96" s="3" t="s">
        <v>1363</v>
      </c>
      <c r="B96" s="4">
        <v>0</v>
      </c>
      <c r="C96" s="4">
        <v>3.9</v>
      </c>
      <c r="D96" s="4">
        <v>0</v>
      </c>
      <c r="E96" s="4">
        <v>67</v>
      </c>
    </row>
    <row r="97" spans="1:5">
      <c r="A97" s="3" t="s">
        <v>1364</v>
      </c>
      <c r="B97" s="4">
        <v>0</v>
      </c>
      <c r="C97" s="4">
        <v>4</v>
      </c>
      <c r="D97" s="4">
        <v>0</v>
      </c>
      <c r="E97" s="4">
        <v>68</v>
      </c>
    </row>
    <row r="98" spans="1:5">
      <c r="A98" s="3" t="s">
        <v>1365</v>
      </c>
      <c r="B98" s="4">
        <v>0</v>
      </c>
      <c r="C98" s="4">
        <v>10.8</v>
      </c>
      <c r="D98" s="4">
        <v>0</v>
      </c>
      <c r="E98" s="4">
        <v>185</v>
      </c>
    </row>
  </sheetData>
  <conditionalFormatting sqref="B1:C1048576">
    <cfRule type="cellIs" dxfId="9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49.7109375" customWidth="1"/>
  </cols>
  <sheetData>
    <row r="1" spans="1:8" ht="30">
      <c r="A1" s="8" t="s">
        <v>1555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8">
      <c r="A2" s="3" t="s">
        <v>1367</v>
      </c>
      <c r="B2" s="4">
        <v>6.9</v>
      </c>
      <c r="C2" s="4">
        <v>74.599999999999994</v>
      </c>
      <c r="D2" s="4">
        <v>12</v>
      </c>
      <c r="E2" s="4">
        <v>1866</v>
      </c>
    </row>
    <row r="3" spans="1:8">
      <c r="A3" s="3" t="s">
        <v>1368</v>
      </c>
      <c r="B3" s="4">
        <v>5.8</v>
      </c>
      <c r="C3" s="4">
        <v>61.3</v>
      </c>
      <c r="D3" s="4">
        <v>28.4</v>
      </c>
      <c r="E3" s="4">
        <v>2194</v>
      </c>
    </row>
    <row r="4" spans="1:8">
      <c r="A4" s="3" t="s">
        <v>1369</v>
      </c>
      <c r="B4" s="4">
        <v>6.2</v>
      </c>
      <c r="C4" s="4">
        <v>63</v>
      </c>
      <c r="D4" s="4">
        <v>20.399999999999999</v>
      </c>
      <c r="E4" s="4">
        <v>1930</v>
      </c>
    </row>
    <row r="5" spans="1:8">
      <c r="A5" s="3" t="s">
        <v>1370</v>
      </c>
      <c r="B5" s="4">
        <v>7</v>
      </c>
      <c r="C5" s="4">
        <v>59.3</v>
      </c>
      <c r="D5" s="4">
        <v>26.9</v>
      </c>
      <c r="E5" s="4">
        <v>2120</v>
      </c>
    </row>
    <row r="6" spans="1:8">
      <c r="A6" s="3" t="s">
        <v>1371</v>
      </c>
      <c r="B6" s="4">
        <v>3.1</v>
      </c>
      <c r="C6" s="4">
        <v>69.900000000000006</v>
      </c>
      <c r="D6" s="4">
        <v>7.4</v>
      </c>
      <c r="E6" s="4">
        <v>1522</v>
      </c>
    </row>
    <row r="7" spans="1:8">
      <c r="A7" s="3" t="s">
        <v>1372</v>
      </c>
      <c r="B7" s="4">
        <v>3.1</v>
      </c>
      <c r="C7" s="4">
        <v>70.2</v>
      </c>
      <c r="D7" s="4">
        <v>7.4</v>
      </c>
      <c r="E7" s="4">
        <v>1527</v>
      </c>
    </row>
    <row r="8" spans="1:8">
      <c r="A8" s="3" t="s">
        <v>1373</v>
      </c>
      <c r="B8" s="4">
        <v>3.1</v>
      </c>
      <c r="C8" s="4">
        <v>70.099999999999994</v>
      </c>
      <c r="D8" s="4">
        <v>7.4</v>
      </c>
      <c r="E8" s="4">
        <v>1523</v>
      </c>
    </row>
    <row r="9" spans="1:8" ht="30">
      <c r="A9" s="3" t="s">
        <v>1374</v>
      </c>
      <c r="B9" s="4">
        <v>7.6</v>
      </c>
      <c r="C9" s="4">
        <v>71.3</v>
      </c>
      <c r="D9" s="4">
        <v>17.8</v>
      </c>
      <c r="E9" s="4">
        <v>2000</v>
      </c>
    </row>
    <row r="10" spans="1:8">
      <c r="A10" s="3" t="s">
        <v>1375</v>
      </c>
      <c r="B10" s="4">
        <v>5.8</v>
      </c>
      <c r="C10" s="4">
        <v>64.099999999999994</v>
      </c>
      <c r="D10" s="4">
        <v>20.3</v>
      </c>
      <c r="E10" s="4">
        <v>1940</v>
      </c>
    </row>
    <row r="11" spans="1:8">
      <c r="A11" s="3" t="s">
        <v>1376</v>
      </c>
      <c r="B11" s="4">
        <v>5.5</v>
      </c>
      <c r="C11" s="4">
        <v>60.1</v>
      </c>
      <c r="D11" s="4">
        <v>26.5</v>
      </c>
      <c r="E11" s="4">
        <v>2095</v>
      </c>
      <c r="H11" s="9"/>
    </row>
    <row r="12" spans="1:8">
      <c r="A12" s="3" t="s">
        <v>1377</v>
      </c>
      <c r="B12" s="4">
        <v>4.5999999999999996</v>
      </c>
      <c r="C12" s="4">
        <v>71.900000000000006</v>
      </c>
      <c r="D12" s="4">
        <v>18.7</v>
      </c>
      <c r="E12" s="4">
        <v>1895</v>
      </c>
    </row>
    <row r="13" spans="1:8">
      <c r="A13" s="3" t="s">
        <v>1378</v>
      </c>
      <c r="B13" s="4">
        <v>5.6</v>
      </c>
      <c r="C13" s="4">
        <v>65.900000000000006</v>
      </c>
      <c r="D13" s="4">
        <v>18.5</v>
      </c>
      <c r="E13" s="4">
        <v>1900</v>
      </c>
    </row>
    <row r="14" spans="1:8">
      <c r="A14" s="3" t="s">
        <v>1379</v>
      </c>
      <c r="B14" s="4">
        <v>6</v>
      </c>
      <c r="C14" s="4">
        <v>63.7</v>
      </c>
      <c r="D14" s="4">
        <v>20.100000000000001</v>
      </c>
      <c r="E14" s="4">
        <v>1930</v>
      </c>
    </row>
    <row r="15" spans="1:8">
      <c r="A15" s="3" t="s">
        <v>1380</v>
      </c>
      <c r="B15" s="4">
        <v>5.7</v>
      </c>
      <c r="C15" s="4">
        <v>64.599999999999994</v>
      </c>
      <c r="D15" s="4">
        <v>19.7</v>
      </c>
      <c r="E15" s="4">
        <v>1925</v>
      </c>
    </row>
    <row r="16" spans="1:8">
      <c r="A16" s="3" t="s">
        <v>1381</v>
      </c>
      <c r="B16" s="4">
        <v>6.3</v>
      </c>
      <c r="C16" s="4">
        <v>41.6</v>
      </c>
      <c r="D16" s="4">
        <v>12.1</v>
      </c>
      <c r="E16" s="4">
        <v>1993</v>
      </c>
    </row>
    <row r="17" spans="1:5">
      <c r="A17" s="3" t="s">
        <v>1382</v>
      </c>
      <c r="B17" s="4">
        <v>7</v>
      </c>
      <c r="C17" s="4">
        <v>57</v>
      </c>
      <c r="D17" s="4">
        <v>31</v>
      </c>
      <c r="E17" s="4">
        <v>2235</v>
      </c>
    </row>
    <row r="18" spans="1:5">
      <c r="A18" s="3" t="s">
        <v>1383</v>
      </c>
      <c r="B18" s="4">
        <v>6</v>
      </c>
      <c r="C18" s="4">
        <v>60</v>
      </c>
      <c r="D18" s="4">
        <v>30</v>
      </c>
      <c r="E18" s="4">
        <v>2232</v>
      </c>
    </row>
    <row r="19" spans="1:5">
      <c r="A19" s="3" t="s">
        <v>1384</v>
      </c>
      <c r="B19" s="4">
        <v>9.6999999999999993</v>
      </c>
      <c r="C19" s="4">
        <v>52.87</v>
      </c>
      <c r="D19" s="4">
        <v>29.45</v>
      </c>
      <c r="E19" s="4">
        <v>2154</v>
      </c>
    </row>
    <row r="20" spans="1:5">
      <c r="A20" s="3" t="s">
        <v>1385</v>
      </c>
      <c r="B20" s="4">
        <v>12.9</v>
      </c>
      <c r="C20" s="4">
        <v>56.8</v>
      </c>
      <c r="D20" s="4">
        <v>15.1</v>
      </c>
      <c r="E20" s="4">
        <v>1610</v>
      </c>
    </row>
    <row r="21" spans="1:5">
      <c r="A21" s="3" t="s">
        <v>1386</v>
      </c>
      <c r="B21" s="4">
        <v>6</v>
      </c>
      <c r="C21" s="4">
        <v>58</v>
      </c>
      <c r="D21" s="4">
        <v>15</v>
      </c>
      <c r="E21" s="4">
        <v>1647</v>
      </c>
    </row>
    <row r="22" spans="1:5">
      <c r="A22" s="3" t="s">
        <v>1387</v>
      </c>
      <c r="B22" s="4">
        <v>5.2</v>
      </c>
      <c r="C22" s="4">
        <v>69.5</v>
      </c>
      <c r="D22" s="4">
        <v>10.6</v>
      </c>
      <c r="E22" s="4">
        <v>1660</v>
      </c>
    </row>
    <row r="23" spans="1:5">
      <c r="A23" s="3" t="s">
        <v>1388</v>
      </c>
      <c r="B23" s="4">
        <v>2</v>
      </c>
      <c r="C23" s="4">
        <v>2.5</v>
      </c>
      <c r="D23" s="4">
        <v>35</v>
      </c>
      <c r="E23" s="4">
        <v>1582</v>
      </c>
    </row>
    <row r="24" spans="1:5">
      <c r="A24" s="3" t="s">
        <v>1389</v>
      </c>
      <c r="B24" s="4">
        <v>6.4</v>
      </c>
      <c r="C24" s="4">
        <v>61.4</v>
      </c>
      <c r="D24" s="4">
        <v>28.3</v>
      </c>
      <c r="E24" s="4">
        <v>2200</v>
      </c>
    </row>
    <row r="25" spans="1:5" ht="30">
      <c r="A25" s="3" t="s">
        <v>1390</v>
      </c>
      <c r="B25" s="4">
        <v>6.8</v>
      </c>
      <c r="C25" s="4">
        <v>64.3</v>
      </c>
      <c r="D25" s="4">
        <v>26</v>
      </c>
      <c r="E25" s="4">
        <v>2170</v>
      </c>
    </row>
    <row r="26" spans="1:5" ht="30">
      <c r="A26" s="3" t="s">
        <v>1391</v>
      </c>
      <c r="B26" s="4">
        <v>6.5</v>
      </c>
      <c r="C26" s="4">
        <v>64.599999999999994</v>
      </c>
      <c r="D26" s="4">
        <v>25.4</v>
      </c>
      <c r="E26" s="4">
        <v>2150</v>
      </c>
    </row>
    <row r="27" spans="1:5">
      <c r="A27" s="3" t="s">
        <v>1392</v>
      </c>
      <c r="B27" s="4">
        <v>5.5</v>
      </c>
      <c r="C27" s="4">
        <v>61</v>
      </c>
      <c r="D27" s="4">
        <v>30</v>
      </c>
      <c r="E27" s="4">
        <v>2240</v>
      </c>
    </row>
    <row r="28" spans="1:5">
      <c r="A28" s="3" t="s">
        <v>1393</v>
      </c>
      <c r="B28" s="4">
        <v>6.1</v>
      </c>
      <c r="C28" s="4">
        <v>40</v>
      </c>
      <c r="D28" s="4">
        <v>26</v>
      </c>
      <c r="E28" s="4">
        <v>1782</v>
      </c>
    </row>
    <row r="29" spans="1:5">
      <c r="A29" s="3" t="s">
        <v>1394</v>
      </c>
      <c r="B29" s="4">
        <v>5.9</v>
      </c>
      <c r="C29" s="4">
        <v>39.200000000000003</v>
      </c>
      <c r="D29" s="4">
        <v>25.5</v>
      </c>
      <c r="E29" s="4">
        <v>1716</v>
      </c>
    </row>
    <row r="30" spans="1:5">
      <c r="A30" s="3" t="s">
        <v>1395</v>
      </c>
      <c r="B30" s="4">
        <v>4.8</v>
      </c>
      <c r="C30" s="4">
        <v>40.299999999999997</v>
      </c>
      <c r="D30" s="4">
        <v>22.3</v>
      </c>
      <c r="E30" s="4">
        <v>1597</v>
      </c>
    </row>
    <row r="31" spans="1:5">
      <c r="A31" s="3" t="s">
        <v>1396</v>
      </c>
      <c r="B31" s="4">
        <v>3.5</v>
      </c>
      <c r="C31" s="4">
        <v>34.1</v>
      </c>
      <c r="D31" s="4">
        <v>13.7</v>
      </c>
      <c r="E31" s="4">
        <v>1149</v>
      </c>
    </row>
    <row r="32" spans="1:5">
      <c r="A32" s="3" t="s">
        <v>1397</v>
      </c>
      <c r="B32" s="4">
        <v>5</v>
      </c>
      <c r="C32" s="4">
        <v>42</v>
      </c>
      <c r="D32" s="4">
        <v>25.6</v>
      </c>
      <c r="E32" s="4">
        <v>1850</v>
      </c>
    </row>
    <row r="33" spans="1:5">
      <c r="A33" s="3" t="s">
        <v>1398</v>
      </c>
      <c r="B33" s="4">
        <v>7.8</v>
      </c>
      <c r="C33" s="4">
        <v>48.2</v>
      </c>
      <c r="D33" s="4">
        <v>19.5</v>
      </c>
      <c r="E33" s="4">
        <v>1629</v>
      </c>
    </row>
    <row r="34" spans="1:5">
      <c r="A34" s="3" t="s">
        <v>1399</v>
      </c>
      <c r="B34" s="4">
        <v>5.6</v>
      </c>
      <c r="C34" s="4">
        <v>30.8</v>
      </c>
      <c r="D34" s="4">
        <v>16.3</v>
      </c>
      <c r="E34" s="4">
        <v>1566</v>
      </c>
    </row>
    <row r="35" spans="1:5">
      <c r="A35" s="3" t="s">
        <v>1400</v>
      </c>
      <c r="B35" s="4">
        <v>3</v>
      </c>
      <c r="C35" s="4">
        <v>71</v>
      </c>
      <c r="D35" s="4">
        <v>14</v>
      </c>
      <c r="E35" s="4">
        <v>1791</v>
      </c>
    </row>
    <row r="36" spans="1:5">
      <c r="A36" s="3" t="s">
        <v>1401</v>
      </c>
      <c r="B36" s="4">
        <v>9.3000000000000007</v>
      </c>
      <c r="C36" s="4">
        <v>33.6</v>
      </c>
      <c r="D36" s="4">
        <v>26.5</v>
      </c>
      <c r="E36" s="4">
        <v>1710</v>
      </c>
    </row>
    <row r="37" spans="1:5">
      <c r="A37" s="3" t="s">
        <v>1402</v>
      </c>
      <c r="B37" s="4">
        <v>6.12</v>
      </c>
      <c r="C37" s="4">
        <v>62.25</v>
      </c>
      <c r="D37" s="4">
        <v>25.38</v>
      </c>
      <c r="E37" s="4">
        <v>2102</v>
      </c>
    </row>
    <row r="38" spans="1:5">
      <c r="A38" s="3" t="s">
        <v>1403</v>
      </c>
      <c r="B38" s="4">
        <v>2.67</v>
      </c>
      <c r="C38" s="4">
        <v>38.83</v>
      </c>
      <c r="D38" s="4">
        <v>11.67</v>
      </c>
      <c r="E38" s="4">
        <v>1100</v>
      </c>
    </row>
    <row r="39" spans="1:5">
      <c r="A39" s="3" t="s">
        <v>1404</v>
      </c>
      <c r="B39" s="4">
        <v>1.67</v>
      </c>
      <c r="C39" s="4">
        <v>35.33</v>
      </c>
      <c r="D39" s="4">
        <v>16</v>
      </c>
      <c r="E39" s="4">
        <v>1230</v>
      </c>
    </row>
    <row r="40" spans="1:5">
      <c r="A40" s="3" t="s">
        <v>1405</v>
      </c>
      <c r="B40" s="4">
        <v>4.2</v>
      </c>
      <c r="C40" s="4">
        <v>62.8</v>
      </c>
      <c r="D40" s="4">
        <v>28</v>
      </c>
      <c r="E40" s="4">
        <v>2200</v>
      </c>
    </row>
    <row r="41" spans="1:5">
      <c r="A41" s="3" t="s">
        <v>1406</v>
      </c>
      <c r="B41" s="4">
        <v>5.9</v>
      </c>
      <c r="C41" s="4">
        <v>61.5</v>
      </c>
      <c r="D41" s="4">
        <v>27.5</v>
      </c>
      <c r="E41" s="4">
        <v>2163</v>
      </c>
    </row>
    <row r="42" spans="1:5">
      <c r="A42" s="3" t="s">
        <v>1407</v>
      </c>
      <c r="B42" s="4">
        <v>6</v>
      </c>
      <c r="C42" s="4">
        <v>61.8</v>
      </c>
      <c r="D42" s="4">
        <v>28.6</v>
      </c>
      <c r="E42" s="4">
        <v>2172</v>
      </c>
    </row>
    <row r="43" spans="1:5">
      <c r="A43" s="3" t="s">
        <v>1408</v>
      </c>
      <c r="B43" s="4">
        <v>5.6</v>
      </c>
      <c r="C43" s="4">
        <v>63.9</v>
      </c>
      <c r="D43" s="4">
        <v>25.6</v>
      </c>
      <c r="E43" s="4">
        <v>2129</v>
      </c>
    </row>
    <row r="44" spans="1:5">
      <c r="A44" s="3" t="s">
        <v>1409</v>
      </c>
      <c r="B44" s="4">
        <v>2.9</v>
      </c>
      <c r="C44" s="4">
        <v>63.8</v>
      </c>
      <c r="D44" s="4">
        <v>8</v>
      </c>
      <c r="E44" s="4">
        <v>1430</v>
      </c>
    </row>
    <row r="45" spans="1:5">
      <c r="A45" s="3" t="s">
        <v>1410</v>
      </c>
      <c r="B45" s="4">
        <v>6.7</v>
      </c>
      <c r="C45" s="4">
        <v>59</v>
      </c>
      <c r="D45" s="4">
        <v>25.7</v>
      </c>
      <c r="E45" s="4">
        <v>2070</v>
      </c>
    </row>
    <row r="46" spans="1:5">
      <c r="A46" s="3" t="s">
        <v>1411</v>
      </c>
      <c r="B46" s="4">
        <v>7.2</v>
      </c>
      <c r="C46" s="4">
        <v>51.2</v>
      </c>
      <c r="D46" s="4">
        <v>38.4</v>
      </c>
      <c r="E46" s="4">
        <v>2428</v>
      </c>
    </row>
    <row r="47" spans="1:5">
      <c r="A47" s="3" t="s">
        <v>1412</v>
      </c>
      <c r="B47" s="4">
        <v>4.9000000000000004</v>
      </c>
      <c r="C47" s="4">
        <v>60.9</v>
      </c>
      <c r="D47" s="4">
        <v>29.7</v>
      </c>
      <c r="E47" s="4">
        <v>2225</v>
      </c>
    </row>
    <row r="48" spans="1:5">
      <c r="A48" s="3" t="s">
        <v>1413</v>
      </c>
      <c r="B48" s="4">
        <v>5.3</v>
      </c>
      <c r="C48" s="4">
        <v>61.7</v>
      </c>
      <c r="D48" s="4">
        <v>28.2</v>
      </c>
      <c r="E48" s="4">
        <v>2187</v>
      </c>
    </row>
    <row r="49" spans="1:5">
      <c r="A49" s="3" t="s">
        <v>1414</v>
      </c>
      <c r="B49" s="4">
        <v>6.6</v>
      </c>
      <c r="C49" s="4">
        <v>60.6</v>
      </c>
      <c r="D49" s="4">
        <v>24</v>
      </c>
      <c r="E49" s="4">
        <v>2030</v>
      </c>
    </row>
    <row r="50" spans="1:5">
      <c r="A50" s="3" t="s">
        <v>1415</v>
      </c>
      <c r="B50" s="4">
        <v>5.5</v>
      </c>
      <c r="C50" s="4">
        <v>60.4</v>
      </c>
      <c r="D50" s="4">
        <v>28.2</v>
      </c>
      <c r="E50" s="4">
        <v>2120</v>
      </c>
    </row>
    <row r="51" spans="1:5">
      <c r="A51" s="3" t="s">
        <v>1416</v>
      </c>
      <c r="B51" s="4">
        <v>4.7</v>
      </c>
      <c r="C51" s="4">
        <v>84.2</v>
      </c>
      <c r="D51" s="4">
        <v>0.6</v>
      </c>
      <c r="E51" s="4">
        <v>1535</v>
      </c>
    </row>
    <row r="52" spans="1:5">
      <c r="A52" s="3" t="s">
        <v>1417</v>
      </c>
      <c r="B52" s="4">
        <v>5</v>
      </c>
      <c r="C52" s="4">
        <v>60</v>
      </c>
      <c r="D52" s="4">
        <v>15</v>
      </c>
      <c r="E52" s="4">
        <v>1680</v>
      </c>
    </row>
    <row r="53" spans="1:5">
      <c r="A53" s="3" t="s">
        <v>1418</v>
      </c>
      <c r="B53" s="4">
        <v>5.8</v>
      </c>
      <c r="C53" s="4">
        <v>75</v>
      </c>
      <c r="D53" s="4">
        <v>12.5</v>
      </c>
      <c r="E53" s="4">
        <v>1800</v>
      </c>
    </row>
    <row r="54" spans="1:5">
      <c r="A54" s="3" t="s">
        <v>1419</v>
      </c>
      <c r="B54" s="4">
        <v>5</v>
      </c>
      <c r="C54" s="4">
        <v>60</v>
      </c>
      <c r="D54" s="4">
        <v>15</v>
      </c>
      <c r="E54" s="4">
        <v>1650</v>
      </c>
    </row>
    <row r="55" spans="1:5">
      <c r="A55" s="3" t="s">
        <v>1420</v>
      </c>
      <c r="B55" s="4">
        <v>5</v>
      </c>
      <c r="C55" s="4">
        <v>70</v>
      </c>
      <c r="D55" s="4">
        <v>10</v>
      </c>
      <c r="E55" s="4">
        <v>1530</v>
      </c>
    </row>
    <row r="56" spans="1:5">
      <c r="A56" s="3" t="s">
        <v>1421</v>
      </c>
      <c r="B56" s="4">
        <v>5.9</v>
      </c>
      <c r="C56" s="4">
        <v>76.599999999999994</v>
      </c>
      <c r="D56" s="4">
        <v>10.199999999999999</v>
      </c>
      <c r="E56" s="4">
        <v>1740</v>
      </c>
    </row>
    <row r="57" spans="1:5">
      <c r="A57" s="3" t="s">
        <v>1422</v>
      </c>
      <c r="B57" s="4">
        <v>4.8</v>
      </c>
      <c r="C57" s="4">
        <v>67.2</v>
      </c>
      <c r="D57" s="4">
        <v>12.1</v>
      </c>
      <c r="E57" s="4">
        <v>1610</v>
      </c>
    </row>
    <row r="58" spans="1:5">
      <c r="A58" s="3" t="s">
        <v>1423</v>
      </c>
      <c r="B58" s="4">
        <v>3.7</v>
      </c>
      <c r="C58" s="4">
        <v>81.900000000000006</v>
      </c>
      <c r="D58" s="4">
        <v>0.6</v>
      </c>
      <c r="E58" s="4">
        <v>1444</v>
      </c>
    </row>
    <row r="59" spans="1:5">
      <c r="A59" s="3" t="s">
        <v>1424</v>
      </c>
      <c r="B59" s="4">
        <v>4.7</v>
      </c>
      <c r="C59" s="4">
        <v>78.599999999999994</v>
      </c>
      <c r="D59" s="4">
        <v>6.3</v>
      </c>
      <c r="E59" s="4">
        <v>1555</v>
      </c>
    </row>
    <row r="60" spans="1:5">
      <c r="A60" s="3" t="s">
        <v>1425</v>
      </c>
      <c r="B60" s="4">
        <v>5.9</v>
      </c>
      <c r="C60" s="4">
        <v>66.400000000000006</v>
      </c>
      <c r="D60" s="4">
        <v>6.4</v>
      </c>
      <c r="E60" s="4">
        <v>1419</v>
      </c>
    </row>
    <row r="61" spans="1:5">
      <c r="A61" s="3" t="s">
        <v>1426</v>
      </c>
      <c r="B61" s="4">
        <v>5</v>
      </c>
      <c r="C61" s="4">
        <v>70</v>
      </c>
      <c r="D61" s="4">
        <v>10</v>
      </c>
      <c r="E61" s="4">
        <v>1530</v>
      </c>
    </row>
    <row r="62" spans="1:5">
      <c r="A62" s="3" t="s">
        <v>1427</v>
      </c>
      <c r="B62" s="4">
        <v>5.8</v>
      </c>
      <c r="C62" s="4">
        <v>75</v>
      </c>
      <c r="D62" s="4">
        <v>13.5</v>
      </c>
      <c r="E62" s="4">
        <v>1830</v>
      </c>
    </row>
    <row r="63" spans="1:5">
      <c r="A63" s="3" t="s">
        <v>1428</v>
      </c>
      <c r="B63" s="4">
        <v>5.7</v>
      </c>
      <c r="C63" s="4">
        <v>76.099999999999994</v>
      </c>
      <c r="D63" s="4">
        <v>10.199999999999999</v>
      </c>
      <c r="E63" s="4">
        <v>1736</v>
      </c>
    </row>
    <row r="64" spans="1:5">
      <c r="A64" s="3" t="s">
        <v>1429</v>
      </c>
      <c r="B64" s="4">
        <v>3.14</v>
      </c>
      <c r="C64" s="4">
        <v>33.43</v>
      </c>
      <c r="D64" s="4">
        <v>26</v>
      </c>
      <c r="E64" s="4">
        <v>1909</v>
      </c>
    </row>
    <row r="65" spans="1:5">
      <c r="A65" s="3" t="s">
        <v>1430</v>
      </c>
      <c r="B65" s="4">
        <v>6.4</v>
      </c>
      <c r="C65" s="4">
        <v>53.9</v>
      </c>
      <c r="D65" s="4">
        <v>17.399999999999999</v>
      </c>
      <c r="E65" s="4">
        <v>1650</v>
      </c>
    </row>
    <row r="66" spans="1:5">
      <c r="A66" s="3" t="s">
        <v>1431</v>
      </c>
      <c r="B66" s="4">
        <v>5.3</v>
      </c>
      <c r="C66" s="4">
        <v>48.7</v>
      </c>
      <c r="D66" s="4">
        <v>15.7</v>
      </c>
      <c r="E66" s="4">
        <v>1497</v>
      </c>
    </row>
    <row r="67" spans="1:5">
      <c r="A67" s="3" t="s">
        <v>1432</v>
      </c>
      <c r="B67" s="4">
        <v>3.57</v>
      </c>
      <c r="C67" s="4">
        <v>38.86</v>
      </c>
      <c r="D67" s="4">
        <v>18.86</v>
      </c>
      <c r="E67" s="4">
        <v>1399</v>
      </c>
    </row>
    <row r="68" spans="1:5">
      <c r="A68" s="3" t="s">
        <v>1433</v>
      </c>
      <c r="B68" s="4">
        <v>1.6</v>
      </c>
      <c r="C68" s="4">
        <v>13.1</v>
      </c>
      <c r="D68" s="4">
        <v>6</v>
      </c>
      <c r="E68" s="4">
        <v>621</v>
      </c>
    </row>
    <row r="69" spans="1:5">
      <c r="A69" s="3" t="s">
        <v>1434</v>
      </c>
      <c r="B69" s="4">
        <v>6.7</v>
      </c>
      <c r="C69" s="4">
        <v>66</v>
      </c>
      <c r="D69" s="4">
        <v>19.600000000000001</v>
      </c>
      <c r="E69" s="4">
        <v>1961</v>
      </c>
    </row>
    <row r="70" spans="1:5">
      <c r="A70" s="3" t="s">
        <v>1435</v>
      </c>
      <c r="B70" s="4">
        <v>5.7</v>
      </c>
      <c r="C70" s="4">
        <v>58.5</v>
      </c>
      <c r="D70" s="4">
        <v>33</v>
      </c>
      <c r="E70" s="4">
        <v>2312</v>
      </c>
    </row>
    <row r="71" spans="1:5">
      <c r="A71" s="3" t="s">
        <v>1436</v>
      </c>
      <c r="B71" s="4">
        <v>7.1</v>
      </c>
      <c r="C71" s="4">
        <v>56.5</v>
      </c>
      <c r="D71" s="4">
        <v>30.9</v>
      </c>
      <c r="E71" s="4">
        <v>2227</v>
      </c>
    </row>
    <row r="72" spans="1:5">
      <c r="A72" s="3" t="s">
        <v>1437</v>
      </c>
      <c r="B72" s="4">
        <v>5.0999999999999996</v>
      </c>
      <c r="C72" s="4">
        <v>56.3</v>
      </c>
      <c r="D72" s="4">
        <v>30.4</v>
      </c>
      <c r="E72" s="4">
        <v>2170</v>
      </c>
    </row>
    <row r="73" spans="1:5">
      <c r="A73" s="3" t="s">
        <v>1438</v>
      </c>
      <c r="B73" s="4">
        <v>7.6</v>
      </c>
      <c r="C73" s="4">
        <v>52.3</v>
      </c>
      <c r="D73" s="4">
        <v>34.1</v>
      </c>
      <c r="E73" s="4">
        <v>2280</v>
      </c>
    </row>
    <row r="74" spans="1:5">
      <c r="A74" s="3" t="s">
        <v>1439</v>
      </c>
      <c r="B74" s="4">
        <v>8.1999999999999993</v>
      </c>
      <c r="C74" s="4">
        <v>55.9</v>
      </c>
      <c r="D74" s="4">
        <v>31.6</v>
      </c>
      <c r="E74" s="4">
        <v>2257</v>
      </c>
    </row>
    <row r="75" spans="1:5">
      <c r="A75" s="3" t="s">
        <v>1440</v>
      </c>
      <c r="B75" s="4">
        <v>9.9</v>
      </c>
      <c r="C75" s="4">
        <v>56</v>
      </c>
      <c r="D75" s="4">
        <v>29.4</v>
      </c>
      <c r="E75" s="4">
        <v>2209</v>
      </c>
    </row>
    <row r="76" spans="1:5">
      <c r="A76" s="3" t="s">
        <v>1441</v>
      </c>
      <c r="B76" s="4">
        <v>5.6</v>
      </c>
      <c r="C76" s="4">
        <v>51.9</v>
      </c>
      <c r="D76" s="4">
        <v>35.799999999999997</v>
      </c>
      <c r="E76" s="4">
        <v>2310</v>
      </c>
    </row>
    <row r="77" spans="1:5">
      <c r="A77" s="3" t="s">
        <v>1442</v>
      </c>
      <c r="B77" s="4">
        <v>5.9</v>
      </c>
      <c r="C77" s="4">
        <v>80.900000000000006</v>
      </c>
      <c r="D77" s="4">
        <v>8.4</v>
      </c>
      <c r="E77" s="4">
        <v>1595</v>
      </c>
    </row>
    <row r="78" spans="1:5">
      <c r="A78" s="3" t="s">
        <v>1443</v>
      </c>
      <c r="B78" s="4">
        <v>7.1</v>
      </c>
      <c r="C78" s="4">
        <v>61.6</v>
      </c>
      <c r="D78" s="4">
        <v>18.100000000000001</v>
      </c>
      <c r="E78" s="4">
        <v>1865</v>
      </c>
    </row>
    <row r="79" spans="1:5">
      <c r="A79" s="3" t="s">
        <v>1444</v>
      </c>
      <c r="B79" s="4">
        <v>7.8</v>
      </c>
      <c r="C79" s="4">
        <v>71.2</v>
      </c>
      <c r="D79" s="4">
        <v>16.5</v>
      </c>
      <c r="E79" s="4">
        <v>1944</v>
      </c>
    </row>
    <row r="80" spans="1:5">
      <c r="A80" s="3" t="s">
        <v>1445</v>
      </c>
      <c r="B80" s="4">
        <v>7.4</v>
      </c>
      <c r="C80" s="4">
        <v>71.099999999999994</v>
      </c>
      <c r="D80" s="4">
        <v>17.8</v>
      </c>
      <c r="E80" s="4">
        <v>1983</v>
      </c>
    </row>
    <row r="81" spans="1:5">
      <c r="A81" s="3" t="s">
        <v>1446</v>
      </c>
      <c r="B81" s="4">
        <v>7.2</v>
      </c>
      <c r="C81" s="4">
        <v>59.6</v>
      </c>
      <c r="D81" s="4">
        <v>17.5</v>
      </c>
      <c r="E81" s="4">
        <v>1785</v>
      </c>
    </row>
    <row r="82" spans="1:5">
      <c r="A82" s="3" t="s">
        <v>1447</v>
      </c>
      <c r="B82" s="4">
        <v>6.2</v>
      </c>
      <c r="C82" s="4">
        <v>63.5</v>
      </c>
      <c r="D82" s="4">
        <v>16.3</v>
      </c>
      <c r="E82" s="4">
        <v>1785</v>
      </c>
    </row>
    <row r="83" spans="1:5">
      <c r="A83" s="3" t="s">
        <v>1448</v>
      </c>
      <c r="B83" s="4">
        <v>7.1</v>
      </c>
      <c r="C83" s="4">
        <v>65.400000000000006</v>
      </c>
      <c r="D83" s="4">
        <v>14</v>
      </c>
      <c r="E83" s="4">
        <v>1750</v>
      </c>
    </row>
    <row r="84" spans="1:5">
      <c r="A84" s="3" t="s">
        <v>1449</v>
      </c>
      <c r="B84" s="4">
        <v>7.4</v>
      </c>
      <c r="C84" s="4">
        <v>65</v>
      </c>
      <c r="D84" s="4">
        <v>14.6</v>
      </c>
      <c r="E84" s="4">
        <v>1770</v>
      </c>
    </row>
    <row r="85" spans="1:5">
      <c r="A85" s="3" t="s">
        <v>1450</v>
      </c>
      <c r="B85" s="4">
        <v>6.8</v>
      </c>
      <c r="C85" s="4">
        <v>68.599999999999994</v>
      </c>
      <c r="D85" s="4">
        <v>17.2</v>
      </c>
      <c r="E85" s="4">
        <v>1945</v>
      </c>
    </row>
    <row r="86" spans="1:5">
      <c r="A86" s="3" t="s">
        <v>1451</v>
      </c>
      <c r="B86" s="4">
        <v>5.4</v>
      </c>
      <c r="C86" s="4">
        <v>59.3</v>
      </c>
      <c r="D86" s="4">
        <v>15.3</v>
      </c>
      <c r="E86" s="4">
        <v>1665</v>
      </c>
    </row>
    <row r="87" spans="1:5">
      <c r="A87" s="3" t="s">
        <v>1452</v>
      </c>
      <c r="B87" s="4">
        <v>7.3</v>
      </c>
      <c r="C87" s="4">
        <v>76.900000000000006</v>
      </c>
      <c r="D87" s="4">
        <v>11.8</v>
      </c>
      <c r="E87" s="4">
        <v>1870</v>
      </c>
    </row>
    <row r="88" spans="1:5">
      <c r="A88" s="3" t="s">
        <v>1453</v>
      </c>
      <c r="B88" s="4">
        <v>7.9</v>
      </c>
      <c r="C88" s="4">
        <v>75.8</v>
      </c>
      <c r="D88" s="4">
        <v>13.3</v>
      </c>
      <c r="E88" s="4">
        <v>1915</v>
      </c>
    </row>
    <row r="89" spans="1:5">
      <c r="A89" s="3" t="s">
        <v>1454</v>
      </c>
      <c r="B89" s="4">
        <v>8.5</v>
      </c>
      <c r="C89" s="4">
        <v>63.5</v>
      </c>
      <c r="D89" s="4">
        <v>20</v>
      </c>
      <c r="E89" s="4">
        <v>1960</v>
      </c>
    </row>
    <row r="90" spans="1:5">
      <c r="A90" s="3" t="s">
        <v>1455</v>
      </c>
      <c r="B90" s="4">
        <v>8</v>
      </c>
      <c r="C90" s="4">
        <v>66</v>
      </c>
      <c r="D90" s="4">
        <v>18.5</v>
      </c>
      <c r="E90" s="4">
        <v>1940</v>
      </c>
    </row>
    <row r="91" spans="1:5">
      <c r="A91" s="3" t="s">
        <v>1456</v>
      </c>
      <c r="B91" s="4">
        <v>5.6</v>
      </c>
      <c r="C91" s="4">
        <v>54.6</v>
      </c>
      <c r="D91" s="4">
        <v>33.799999999999997</v>
      </c>
      <c r="E91" s="4">
        <v>2185</v>
      </c>
    </row>
    <row r="92" spans="1:5">
      <c r="A92" s="3" t="s">
        <v>1457</v>
      </c>
      <c r="B92" s="4">
        <v>6.7</v>
      </c>
      <c r="C92" s="4">
        <v>53.9</v>
      </c>
      <c r="D92" s="4">
        <v>33.200000000000003</v>
      </c>
      <c r="E92" s="4">
        <v>2285</v>
      </c>
    </row>
    <row r="93" spans="1:5">
      <c r="A93" s="3" t="s">
        <v>1458</v>
      </c>
      <c r="B93" s="4">
        <v>6.2</v>
      </c>
      <c r="C93" s="4">
        <v>51.1</v>
      </c>
      <c r="D93" s="4">
        <v>33.5</v>
      </c>
      <c r="E93" s="4">
        <v>2160</v>
      </c>
    </row>
    <row r="94" spans="1:5">
      <c r="A94" s="3" t="s">
        <v>1459</v>
      </c>
      <c r="B94" s="4">
        <v>6.25</v>
      </c>
      <c r="C94" s="4">
        <v>49.75</v>
      </c>
      <c r="D94" s="4">
        <v>36</v>
      </c>
      <c r="E94" s="4">
        <v>2310</v>
      </c>
    </row>
    <row r="95" spans="1:5">
      <c r="A95" s="3" t="s">
        <v>1460</v>
      </c>
      <c r="B95" s="4">
        <v>7.1</v>
      </c>
      <c r="C95" s="4">
        <v>65.3</v>
      </c>
      <c r="D95" s="4">
        <v>16.5</v>
      </c>
      <c r="E95" s="4">
        <v>1840</v>
      </c>
    </row>
    <row r="96" spans="1:5">
      <c r="A96" s="3" t="s">
        <v>1461</v>
      </c>
      <c r="B96" s="4">
        <v>6.8</v>
      </c>
      <c r="C96" s="4">
        <v>65.099999999999994</v>
      </c>
      <c r="D96" s="4">
        <v>20.5</v>
      </c>
      <c r="E96" s="4">
        <v>1820</v>
      </c>
    </row>
    <row r="97" spans="1:5">
      <c r="A97" s="3" t="s">
        <v>1462</v>
      </c>
      <c r="B97" s="4">
        <v>7.6</v>
      </c>
      <c r="C97" s="4">
        <v>52.5</v>
      </c>
      <c r="D97" s="4">
        <v>33.6</v>
      </c>
      <c r="E97" s="4">
        <v>2225</v>
      </c>
    </row>
    <row r="98" spans="1:5">
      <c r="A98" s="3" t="s">
        <v>1463</v>
      </c>
      <c r="B98" s="4">
        <v>6.4</v>
      </c>
      <c r="C98" s="4">
        <v>64.7</v>
      </c>
      <c r="D98" s="4">
        <v>23.8</v>
      </c>
      <c r="E98" s="4">
        <v>1990</v>
      </c>
    </row>
    <row r="99" spans="1:5">
      <c r="A99" s="3" t="s">
        <v>1464</v>
      </c>
      <c r="B99" s="4">
        <v>6.6</v>
      </c>
      <c r="C99" s="4">
        <v>68.099999999999994</v>
      </c>
      <c r="D99" s="4">
        <v>20.7</v>
      </c>
      <c r="E99" s="4">
        <v>1640</v>
      </c>
    </row>
    <row r="100" spans="1:5">
      <c r="A100" s="3" t="s">
        <v>1465</v>
      </c>
      <c r="B100" s="4">
        <v>5.5</v>
      </c>
      <c r="C100" s="4">
        <v>70.5</v>
      </c>
      <c r="D100" s="4">
        <v>19.8</v>
      </c>
      <c r="E100" s="4">
        <v>1840</v>
      </c>
    </row>
    <row r="101" spans="1:5">
      <c r="A101" s="3" t="s">
        <v>1466</v>
      </c>
      <c r="B101" s="4">
        <v>5.9</v>
      </c>
      <c r="C101" s="4">
        <v>69.900000000000006</v>
      </c>
      <c r="D101" s="4">
        <v>19.7</v>
      </c>
      <c r="E101" s="4">
        <v>1835</v>
      </c>
    </row>
    <row r="102" spans="1:5">
      <c r="A102" s="3" t="s">
        <v>1467</v>
      </c>
      <c r="B102" s="4">
        <v>6.2</v>
      </c>
      <c r="C102" s="4">
        <v>63.2</v>
      </c>
      <c r="D102" s="4">
        <v>20.399999999999999</v>
      </c>
      <c r="E102" s="4">
        <v>1935</v>
      </c>
    </row>
    <row r="103" spans="1:5">
      <c r="A103" s="3" t="s">
        <v>1468</v>
      </c>
      <c r="B103" s="4">
        <v>4.8</v>
      </c>
      <c r="C103" s="4">
        <v>50.9</v>
      </c>
      <c r="D103" s="4">
        <v>22.9</v>
      </c>
      <c r="E103" s="4">
        <v>1725</v>
      </c>
    </row>
    <row r="104" spans="1:5">
      <c r="A104" s="3" t="s">
        <v>1469</v>
      </c>
      <c r="B104" s="4">
        <v>13.1</v>
      </c>
      <c r="C104" s="4">
        <v>59.4</v>
      </c>
      <c r="D104" s="4">
        <v>14.5</v>
      </c>
      <c r="E104" s="4">
        <v>1660</v>
      </c>
    </row>
    <row r="105" spans="1:5">
      <c r="A105" s="3" t="s">
        <v>1470</v>
      </c>
      <c r="B105" s="4">
        <v>5.3</v>
      </c>
      <c r="C105" s="4">
        <v>58.4</v>
      </c>
      <c r="D105" s="4">
        <v>31.8</v>
      </c>
      <c r="E105" s="4">
        <v>2075</v>
      </c>
    </row>
    <row r="106" spans="1:5">
      <c r="A106" s="3" t="s">
        <v>1471</v>
      </c>
      <c r="B106" s="4">
        <v>4.7</v>
      </c>
      <c r="C106" s="4">
        <v>66.099999999999994</v>
      </c>
      <c r="D106" s="4">
        <v>25.2</v>
      </c>
      <c r="E106" s="4">
        <v>1905</v>
      </c>
    </row>
    <row r="107" spans="1:5">
      <c r="A107" s="3" t="s">
        <v>1472</v>
      </c>
      <c r="B107" s="4">
        <v>5</v>
      </c>
      <c r="C107" s="4">
        <v>60</v>
      </c>
      <c r="D107" s="4">
        <v>20</v>
      </c>
      <c r="E107" s="4">
        <v>1840</v>
      </c>
    </row>
    <row r="108" spans="1:5">
      <c r="A108" s="3" t="s">
        <v>1473</v>
      </c>
      <c r="B108" s="4">
        <v>8.4</v>
      </c>
      <c r="C108" s="4">
        <v>56.9</v>
      </c>
      <c r="D108" s="4">
        <v>28.2</v>
      </c>
      <c r="E108" s="4">
        <v>2105</v>
      </c>
    </row>
    <row r="109" spans="1:5">
      <c r="A109" s="3" t="s">
        <v>1474</v>
      </c>
      <c r="B109" s="4">
        <v>2.6</v>
      </c>
      <c r="C109" s="4">
        <v>64.599999999999994</v>
      </c>
      <c r="D109" s="4">
        <v>24</v>
      </c>
      <c r="E109" s="4">
        <v>2056</v>
      </c>
    </row>
    <row r="110" spans="1:5">
      <c r="A110" s="3" t="s">
        <v>1475</v>
      </c>
      <c r="B110" s="4">
        <v>8.5</v>
      </c>
      <c r="C110" s="4">
        <v>56.7</v>
      </c>
      <c r="D110" s="4">
        <v>29.6</v>
      </c>
      <c r="E110" s="4">
        <v>2110</v>
      </c>
    </row>
    <row r="111" spans="1:5">
      <c r="A111" s="3" t="s">
        <v>1476</v>
      </c>
      <c r="B111" s="4">
        <v>6.2</v>
      </c>
      <c r="C111" s="4">
        <v>72.400000000000006</v>
      </c>
      <c r="D111" s="4">
        <v>17.5</v>
      </c>
      <c r="E111" s="4">
        <v>1825</v>
      </c>
    </row>
    <row r="112" spans="1:5">
      <c r="A112" s="3" t="s">
        <v>1477</v>
      </c>
      <c r="B112" s="4">
        <v>10.3</v>
      </c>
      <c r="C112" s="4">
        <v>32.5</v>
      </c>
      <c r="D112" s="4">
        <v>30.3</v>
      </c>
      <c r="E112" s="4">
        <v>2300</v>
      </c>
    </row>
    <row r="113" spans="1:5">
      <c r="A113" s="3" t="s">
        <v>1478</v>
      </c>
      <c r="B113" s="4">
        <v>8.9</v>
      </c>
      <c r="C113" s="4">
        <v>54.5</v>
      </c>
      <c r="D113" s="4">
        <v>31.6</v>
      </c>
      <c r="E113" s="4">
        <v>2145</v>
      </c>
    </row>
    <row r="114" spans="1:5">
      <c r="A114" s="3" t="s">
        <v>1479</v>
      </c>
      <c r="B114" s="4">
        <v>6</v>
      </c>
      <c r="C114" s="4">
        <v>60.7</v>
      </c>
      <c r="D114" s="4">
        <v>27.5</v>
      </c>
      <c r="E114" s="4">
        <v>2080</v>
      </c>
    </row>
    <row r="115" spans="1:5">
      <c r="A115" s="3" t="s">
        <v>1480</v>
      </c>
      <c r="B115" s="4">
        <v>7.4</v>
      </c>
      <c r="C115" s="4">
        <v>55.4</v>
      </c>
      <c r="D115" s="4">
        <v>31.4</v>
      </c>
      <c r="E115" s="4">
        <v>2185</v>
      </c>
    </row>
    <row r="116" spans="1:5">
      <c r="A116" s="3" t="s">
        <v>1481</v>
      </c>
      <c r="B116" s="4">
        <v>7.3</v>
      </c>
      <c r="C116" s="4">
        <v>56.5</v>
      </c>
      <c r="D116" s="4">
        <v>30.5</v>
      </c>
      <c r="E116" s="4">
        <v>2155</v>
      </c>
    </row>
    <row r="117" spans="1:5">
      <c r="A117" s="3" t="s">
        <v>1482</v>
      </c>
      <c r="B117" s="4">
        <v>8.3000000000000007</v>
      </c>
      <c r="C117" s="4">
        <v>47</v>
      </c>
      <c r="D117" s="4">
        <v>40.1</v>
      </c>
      <c r="E117" s="4">
        <v>2424</v>
      </c>
    </row>
    <row r="118" spans="1:5">
      <c r="A118" s="3" t="s">
        <v>1483</v>
      </c>
      <c r="B118" s="4">
        <v>8.4</v>
      </c>
      <c r="C118" s="4">
        <v>73.8</v>
      </c>
      <c r="D118" s="4">
        <v>10.5</v>
      </c>
      <c r="E118" s="4">
        <v>1742</v>
      </c>
    </row>
    <row r="119" spans="1:5">
      <c r="A119" s="3" t="s">
        <v>1484</v>
      </c>
      <c r="B119" s="4">
        <v>8.8000000000000007</v>
      </c>
      <c r="C119" s="4">
        <v>23</v>
      </c>
      <c r="D119" s="4">
        <v>52</v>
      </c>
      <c r="E119" s="4">
        <v>2520</v>
      </c>
    </row>
    <row r="120" spans="1:5">
      <c r="A120" s="3" t="s">
        <v>1485</v>
      </c>
      <c r="B120" s="4">
        <v>6.4</v>
      </c>
      <c r="C120" s="4">
        <v>76.599999999999994</v>
      </c>
      <c r="D120" s="4">
        <v>16.8</v>
      </c>
      <c r="E120" s="4">
        <v>1755</v>
      </c>
    </row>
    <row r="121" spans="1:5">
      <c r="A121" s="3" t="s">
        <v>1486</v>
      </c>
      <c r="B121" s="4">
        <v>6.4</v>
      </c>
      <c r="C121" s="4">
        <v>61.5</v>
      </c>
      <c r="D121" s="4">
        <v>23.9</v>
      </c>
      <c r="E121" s="4">
        <v>1835</v>
      </c>
    </row>
    <row r="122" spans="1:5">
      <c r="A122" s="3" t="s">
        <v>1487</v>
      </c>
      <c r="B122" s="4">
        <v>5.2</v>
      </c>
      <c r="C122" s="4">
        <v>76.900000000000006</v>
      </c>
      <c r="D122" s="4">
        <v>15.7</v>
      </c>
      <c r="E122" s="4">
        <v>1980</v>
      </c>
    </row>
    <row r="123" spans="1:5">
      <c r="A123" s="3" t="s">
        <v>1487</v>
      </c>
      <c r="B123" s="4">
        <v>6.2</v>
      </c>
      <c r="C123" s="4">
        <v>77</v>
      </c>
      <c r="D123" s="4">
        <v>14.4</v>
      </c>
      <c r="E123" s="4">
        <v>1945</v>
      </c>
    </row>
    <row r="124" spans="1:5">
      <c r="A124" s="3" t="s">
        <v>1488</v>
      </c>
      <c r="B124" s="4">
        <v>5.3</v>
      </c>
      <c r="C124" s="4">
        <v>61.8</v>
      </c>
      <c r="D124" s="4">
        <v>30.5</v>
      </c>
      <c r="E124" s="4">
        <v>2270</v>
      </c>
    </row>
    <row r="125" spans="1:5">
      <c r="A125" s="3" t="s">
        <v>1489</v>
      </c>
      <c r="B125" s="4">
        <v>6</v>
      </c>
      <c r="C125" s="4">
        <v>83.2</v>
      </c>
      <c r="D125" s="4">
        <v>16.899999999999999</v>
      </c>
      <c r="E125" s="4">
        <v>2145</v>
      </c>
    </row>
    <row r="126" spans="1:5">
      <c r="A126" s="3" t="s">
        <v>1490</v>
      </c>
      <c r="B126" s="4">
        <v>7.7</v>
      </c>
      <c r="C126" s="4">
        <v>57</v>
      </c>
      <c r="D126" s="4">
        <v>29.9</v>
      </c>
      <c r="E126" s="4">
        <v>2110</v>
      </c>
    </row>
    <row r="127" spans="1:5">
      <c r="A127" s="3" t="s">
        <v>1491</v>
      </c>
      <c r="B127" s="4">
        <v>7.6</v>
      </c>
      <c r="C127" s="4">
        <v>58.7</v>
      </c>
      <c r="D127" s="4">
        <v>30.7</v>
      </c>
      <c r="E127" s="4">
        <v>2330</v>
      </c>
    </row>
    <row r="128" spans="1:5">
      <c r="A128" s="3" t="s">
        <v>1492</v>
      </c>
      <c r="B128" s="4">
        <v>5.3</v>
      </c>
      <c r="C128" s="4">
        <v>72.3</v>
      </c>
      <c r="D128" s="4">
        <v>11.1</v>
      </c>
      <c r="E128" s="4">
        <v>1687</v>
      </c>
    </row>
    <row r="129" spans="1:5">
      <c r="A129" s="3" t="s">
        <v>1493</v>
      </c>
      <c r="B129" s="4">
        <v>5.8</v>
      </c>
      <c r="C129" s="4">
        <v>64.400000000000006</v>
      </c>
      <c r="D129" s="4">
        <v>23</v>
      </c>
      <c r="E129" s="4">
        <v>1795</v>
      </c>
    </row>
    <row r="130" spans="1:5">
      <c r="A130" s="3" t="s">
        <v>1494</v>
      </c>
      <c r="B130" s="4">
        <v>6.7</v>
      </c>
      <c r="C130" s="4">
        <v>62.8</v>
      </c>
      <c r="D130" s="4">
        <v>25.4</v>
      </c>
      <c r="E130" s="4">
        <v>1885</v>
      </c>
    </row>
    <row r="131" spans="1:5">
      <c r="A131" s="3" t="s">
        <v>1495</v>
      </c>
      <c r="B131" s="4">
        <v>8.8000000000000007</v>
      </c>
      <c r="C131" s="4">
        <v>47.2</v>
      </c>
      <c r="D131" s="4">
        <v>35.4</v>
      </c>
      <c r="E131" s="4">
        <v>2095</v>
      </c>
    </row>
    <row r="132" spans="1:5">
      <c r="A132" s="3" t="s">
        <v>1496</v>
      </c>
      <c r="B132" s="4">
        <v>6.9</v>
      </c>
      <c r="C132" s="4">
        <v>52.8</v>
      </c>
      <c r="D132" s="4">
        <v>39</v>
      </c>
      <c r="E132" s="4">
        <v>2470</v>
      </c>
    </row>
    <row r="133" spans="1:5">
      <c r="A133" s="3" t="s">
        <v>1497</v>
      </c>
      <c r="B133" s="4">
        <v>7.7</v>
      </c>
      <c r="C133" s="4">
        <v>46.1</v>
      </c>
      <c r="D133" s="4">
        <v>36</v>
      </c>
      <c r="E133" s="4">
        <v>2282</v>
      </c>
    </row>
    <row r="134" spans="1:5">
      <c r="A134" s="3" t="s">
        <v>1498</v>
      </c>
      <c r="B134" s="4">
        <v>7.6</v>
      </c>
      <c r="C134" s="4">
        <v>58.5</v>
      </c>
      <c r="D134" s="4">
        <v>29.9</v>
      </c>
      <c r="E134" s="4">
        <v>2237</v>
      </c>
    </row>
    <row r="135" spans="1:5">
      <c r="A135" s="3" t="s">
        <v>1499</v>
      </c>
      <c r="B135" s="4">
        <v>6.1</v>
      </c>
      <c r="C135" s="4">
        <v>58.7</v>
      </c>
      <c r="D135" s="4">
        <v>30.9</v>
      </c>
      <c r="E135" s="4">
        <v>2177</v>
      </c>
    </row>
    <row r="136" spans="1:5">
      <c r="A136" s="3" t="s">
        <v>1500</v>
      </c>
      <c r="B136" s="4">
        <v>8.1</v>
      </c>
      <c r="C136" s="4">
        <v>53.4</v>
      </c>
      <c r="D136" s="4">
        <v>31.3</v>
      </c>
      <c r="E136" s="4">
        <v>2155</v>
      </c>
    </row>
    <row r="137" spans="1:5">
      <c r="A137" s="3" t="s">
        <v>1501</v>
      </c>
      <c r="B137" s="4">
        <v>5.4</v>
      </c>
      <c r="C137" s="4">
        <v>62</v>
      </c>
      <c r="D137" s="4">
        <v>26.6</v>
      </c>
      <c r="E137" s="4">
        <v>2130</v>
      </c>
    </row>
    <row r="138" spans="1:5">
      <c r="A138" s="3" t="s">
        <v>1502</v>
      </c>
      <c r="B138" s="4">
        <v>6.6</v>
      </c>
      <c r="C138" s="4">
        <v>54.5</v>
      </c>
      <c r="D138" s="4">
        <v>33.6</v>
      </c>
      <c r="E138" s="4">
        <v>2220</v>
      </c>
    </row>
    <row r="139" spans="1:5">
      <c r="A139" s="3" t="s">
        <v>1503</v>
      </c>
      <c r="B139" s="4">
        <v>5.0999999999999996</v>
      </c>
      <c r="C139" s="4">
        <v>53.9</v>
      </c>
      <c r="D139" s="4">
        <v>29.6</v>
      </c>
      <c r="E139" s="4">
        <v>2120</v>
      </c>
    </row>
    <row r="140" spans="1:5">
      <c r="A140" s="3" t="s">
        <v>1504</v>
      </c>
      <c r="B140" s="4">
        <v>6.7</v>
      </c>
      <c r="C140" s="4">
        <v>66.2</v>
      </c>
      <c r="D140" s="4">
        <v>21.6</v>
      </c>
      <c r="E140" s="4">
        <v>1940</v>
      </c>
    </row>
    <row r="141" spans="1:5">
      <c r="A141" s="3" t="s">
        <v>1505</v>
      </c>
      <c r="B141" s="4">
        <v>5.4</v>
      </c>
      <c r="C141" s="4">
        <v>46</v>
      </c>
      <c r="D141" s="4">
        <v>25</v>
      </c>
      <c r="E141" s="4">
        <v>1784</v>
      </c>
    </row>
    <row r="142" spans="1:5">
      <c r="A142" s="3" t="s">
        <v>1506</v>
      </c>
      <c r="B142" s="4">
        <v>4.8</v>
      </c>
      <c r="C142" s="4">
        <v>70.3</v>
      </c>
      <c r="D142" s="4">
        <v>20.100000000000001</v>
      </c>
      <c r="E142" s="4">
        <v>1895</v>
      </c>
    </row>
    <row r="143" spans="1:5">
      <c r="A143" s="3" t="s">
        <v>1507</v>
      </c>
      <c r="B143" s="4">
        <v>7.8</v>
      </c>
      <c r="C143" s="4">
        <v>69.2</v>
      </c>
      <c r="D143" s="4">
        <v>18</v>
      </c>
      <c r="E143" s="4">
        <v>1975</v>
      </c>
    </row>
    <row r="144" spans="1:5">
      <c r="A144" s="3" t="s">
        <v>1508</v>
      </c>
      <c r="B144" s="4">
        <v>5.5</v>
      </c>
      <c r="C144" s="4">
        <v>77.2</v>
      </c>
      <c r="D144" s="4">
        <v>8.4</v>
      </c>
      <c r="E144" s="4">
        <v>1720</v>
      </c>
    </row>
    <row r="145" spans="1:5">
      <c r="A145" s="3" t="s">
        <v>1509</v>
      </c>
      <c r="B145" s="4">
        <v>5.5</v>
      </c>
      <c r="C145" s="4">
        <v>77.2</v>
      </c>
      <c r="D145" s="4">
        <v>8.4</v>
      </c>
      <c r="E145" s="4">
        <v>1720</v>
      </c>
    </row>
    <row r="146" spans="1:5">
      <c r="A146" s="3" t="s">
        <v>1510</v>
      </c>
      <c r="B146" s="4">
        <v>7</v>
      </c>
      <c r="C146" s="4">
        <v>68.5</v>
      </c>
      <c r="D146" s="4">
        <v>18.3</v>
      </c>
      <c r="E146" s="4">
        <v>1800</v>
      </c>
    </row>
    <row r="147" spans="1:5">
      <c r="A147" s="3" t="s">
        <v>1511</v>
      </c>
      <c r="B147" s="4">
        <v>5.0999999999999996</v>
      </c>
      <c r="C147" s="4">
        <v>65.099999999999994</v>
      </c>
      <c r="D147" s="4">
        <v>23.3</v>
      </c>
      <c r="E147" s="4">
        <v>1916</v>
      </c>
    </row>
    <row r="148" spans="1:5">
      <c r="A148" s="3" t="s">
        <v>1512</v>
      </c>
      <c r="B148" s="4">
        <v>6.6</v>
      </c>
      <c r="C148" s="4">
        <v>60.2</v>
      </c>
      <c r="D148" s="4">
        <v>23.2</v>
      </c>
      <c r="E148" s="4">
        <v>1998</v>
      </c>
    </row>
    <row r="149" spans="1:5">
      <c r="A149" s="3" t="s">
        <v>1513</v>
      </c>
      <c r="B149" s="4">
        <v>6.8</v>
      </c>
      <c r="C149" s="4">
        <v>62.7</v>
      </c>
      <c r="D149" s="4">
        <v>23.8</v>
      </c>
      <c r="E149" s="4">
        <v>2065</v>
      </c>
    </row>
    <row r="150" spans="1:5">
      <c r="A150" s="3" t="s">
        <v>1514</v>
      </c>
      <c r="B150" s="4">
        <v>6.6</v>
      </c>
      <c r="C150" s="4">
        <v>59.8</v>
      </c>
      <c r="D150" s="4">
        <v>28</v>
      </c>
      <c r="E150" s="4">
        <v>2090</v>
      </c>
    </row>
    <row r="151" spans="1:5">
      <c r="A151" s="3" t="s">
        <v>1515</v>
      </c>
      <c r="B151" s="4">
        <v>8.5</v>
      </c>
      <c r="C151" s="4">
        <v>53</v>
      </c>
      <c r="D151" s="4">
        <v>32</v>
      </c>
      <c r="E151" s="4">
        <v>2175</v>
      </c>
    </row>
    <row r="152" spans="1:5">
      <c r="A152" s="3" t="s">
        <v>1516</v>
      </c>
      <c r="B152" s="4">
        <v>8.5</v>
      </c>
      <c r="C152" s="4">
        <v>55.3</v>
      </c>
      <c r="D152" s="4">
        <v>29.7</v>
      </c>
      <c r="E152" s="4">
        <v>2120</v>
      </c>
    </row>
    <row r="153" spans="1:5">
      <c r="A153" s="3" t="s">
        <v>1517</v>
      </c>
      <c r="B153" s="4">
        <v>7.8</v>
      </c>
      <c r="C153" s="4">
        <v>53.4</v>
      </c>
      <c r="D153" s="4">
        <v>33</v>
      </c>
      <c r="E153" s="4">
        <v>2185</v>
      </c>
    </row>
    <row r="154" spans="1:5">
      <c r="A154" s="3" t="s">
        <v>1518</v>
      </c>
      <c r="B154" s="4">
        <v>8.1</v>
      </c>
      <c r="C154" s="4">
        <v>33</v>
      </c>
      <c r="D154" s="4">
        <v>29.7</v>
      </c>
      <c r="E154" s="4">
        <v>2300</v>
      </c>
    </row>
    <row r="155" spans="1:5">
      <c r="A155" s="3" t="s">
        <v>1519</v>
      </c>
      <c r="B155" s="4">
        <v>9</v>
      </c>
      <c r="C155" s="4">
        <v>51.2</v>
      </c>
      <c r="D155" s="4">
        <v>33.200000000000003</v>
      </c>
      <c r="E155" s="4">
        <v>2195</v>
      </c>
    </row>
    <row r="156" spans="1:5">
      <c r="A156" s="3" t="s">
        <v>1520</v>
      </c>
      <c r="B156" s="4">
        <v>4.9000000000000004</v>
      </c>
      <c r="C156" s="4">
        <v>58.1</v>
      </c>
      <c r="D156" s="4">
        <v>31.8</v>
      </c>
      <c r="E156" s="4">
        <v>2160</v>
      </c>
    </row>
    <row r="157" spans="1:5">
      <c r="A157" s="3" t="s">
        <v>1521</v>
      </c>
      <c r="B157" s="4">
        <v>6.5</v>
      </c>
      <c r="C157" s="4">
        <v>50</v>
      </c>
      <c r="D157" s="4">
        <v>35</v>
      </c>
      <c r="E157" s="4">
        <v>2200</v>
      </c>
    </row>
    <row r="158" spans="1:5">
      <c r="A158" s="3" t="s">
        <v>1522</v>
      </c>
      <c r="B158" s="4">
        <v>10</v>
      </c>
      <c r="C158" s="4">
        <v>38</v>
      </c>
      <c r="D158" s="4">
        <v>41</v>
      </c>
      <c r="E158" s="4">
        <v>2150</v>
      </c>
    </row>
    <row r="159" spans="1:5">
      <c r="A159" s="3" t="s">
        <v>1523</v>
      </c>
      <c r="B159" s="4">
        <v>4.9000000000000004</v>
      </c>
      <c r="C159" s="4">
        <v>56.3</v>
      </c>
      <c r="D159" s="4">
        <v>25.8</v>
      </c>
      <c r="E159" s="4">
        <v>2021</v>
      </c>
    </row>
    <row r="160" spans="1:5">
      <c r="A160" s="3" t="s">
        <v>1524</v>
      </c>
      <c r="B160" s="4">
        <v>9</v>
      </c>
      <c r="C160" s="4">
        <v>65.5</v>
      </c>
      <c r="D160" s="4">
        <v>21.2</v>
      </c>
      <c r="E160" s="4">
        <v>2001</v>
      </c>
    </row>
    <row r="161" spans="1:5">
      <c r="A161" s="3" t="s">
        <v>1525</v>
      </c>
      <c r="B161" s="4">
        <v>6.9</v>
      </c>
      <c r="C161" s="4">
        <v>59.6</v>
      </c>
      <c r="D161" s="4">
        <v>26.5</v>
      </c>
      <c r="E161" s="4">
        <v>1920</v>
      </c>
    </row>
    <row r="162" spans="1:5">
      <c r="A162" s="3" t="s">
        <v>1526</v>
      </c>
      <c r="B162" s="4">
        <v>8.4</v>
      </c>
      <c r="C162" s="4">
        <v>21.6</v>
      </c>
      <c r="D162" s="4">
        <v>21.1</v>
      </c>
      <c r="E162" s="4">
        <v>2100</v>
      </c>
    </row>
    <row r="163" spans="1:5">
      <c r="A163" s="3" t="s">
        <v>1527</v>
      </c>
      <c r="B163" s="4">
        <v>7.2</v>
      </c>
      <c r="C163" s="4">
        <v>64.8</v>
      </c>
      <c r="D163" s="4">
        <v>20.5</v>
      </c>
      <c r="E163" s="4">
        <v>1840</v>
      </c>
    </row>
    <row r="164" spans="1:5">
      <c r="A164" s="3" t="s">
        <v>1528</v>
      </c>
      <c r="B164" s="4">
        <v>8.5</v>
      </c>
      <c r="C164" s="4">
        <v>24</v>
      </c>
      <c r="D164" s="4">
        <v>20.399999999999999</v>
      </c>
      <c r="E164" s="4">
        <v>2071</v>
      </c>
    </row>
    <row r="165" spans="1:5">
      <c r="A165" s="3" t="s">
        <v>1529</v>
      </c>
      <c r="B165" s="4">
        <v>7.1</v>
      </c>
      <c r="C165" s="4">
        <v>69.400000000000006</v>
      </c>
      <c r="D165" s="4">
        <v>9.1</v>
      </c>
      <c r="E165" s="4">
        <v>1640</v>
      </c>
    </row>
    <row r="166" spans="1:5">
      <c r="A166" s="3" t="s">
        <v>1530</v>
      </c>
      <c r="B166" s="4">
        <v>3</v>
      </c>
      <c r="C166" s="4">
        <v>69.3</v>
      </c>
      <c r="D166" s="4">
        <v>6.6</v>
      </c>
      <c r="E166" s="4">
        <v>1466</v>
      </c>
    </row>
    <row r="167" spans="1:5">
      <c r="A167" s="3" t="s">
        <v>1531</v>
      </c>
      <c r="B167" s="4">
        <v>4.5999999999999996</v>
      </c>
      <c r="C167" s="4">
        <v>56.9</v>
      </c>
      <c r="D167" s="4">
        <v>34.1</v>
      </c>
      <c r="E167" s="4">
        <v>2240</v>
      </c>
    </row>
    <row r="168" spans="1:5">
      <c r="A168" s="3" t="s">
        <v>1532</v>
      </c>
      <c r="B168" s="4">
        <v>5.9</v>
      </c>
      <c r="C168" s="4">
        <v>58.1</v>
      </c>
      <c r="D168" s="4">
        <v>29.1</v>
      </c>
      <c r="E168" s="4">
        <v>2165</v>
      </c>
    </row>
    <row r="169" spans="1:5">
      <c r="A169" s="3" t="s">
        <v>1533</v>
      </c>
      <c r="B169" s="4">
        <v>6.6</v>
      </c>
      <c r="C169" s="4">
        <v>59.4</v>
      </c>
      <c r="D169" s="4">
        <v>27</v>
      </c>
      <c r="E169" s="4">
        <v>2060</v>
      </c>
    </row>
    <row r="170" spans="1:5">
      <c r="A170" s="3" t="s">
        <v>1534</v>
      </c>
      <c r="B170" s="4">
        <v>6.3</v>
      </c>
      <c r="C170" s="4">
        <v>62.3</v>
      </c>
      <c r="D170" s="4">
        <v>27.2</v>
      </c>
      <c r="E170" s="4">
        <v>2170</v>
      </c>
    </row>
    <row r="171" spans="1:5">
      <c r="A171" s="3" t="s">
        <v>1535</v>
      </c>
      <c r="B171" s="4">
        <v>5.5</v>
      </c>
      <c r="C171" s="4">
        <v>61.1</v>
      </c>
      <c r="D171" s="4">
        <v>24.3</v>
      </c>
      <c r="E171" s="4">
        <v>2030</v>
      </c>
    </row>
    <row r="172" spans="1:5">
      <c r="A172" s="3" t="s">
        <v>1536</v>
      </c>
      <c r="B172" s="4">
        <v>5.2</v>
      </c>
      <c r="C172" s="4">
        <v>57.6</v>
      </c>
      <c r="D172" s="4">
        <v>30.6</v>
      </c>
      <c r="E172" s="4">
        <v>2130</v>
      </c>
    </row>
    <row r="173" spans="1:5">
      <c r="A173" s="3" t="s">
        <v>1537</v>
      </c>
      <c r="B173" s="4">
        <v>5.7</v>
      </c>
      <c r="C173" s="4">
        <v>58.6</v>
      </c>
      <c r="D173" s="4">
        <v>28.6</v>
      </c>
      <c r="E173" s="4">
        <v>2075</v>
      </c>
    </row>
    <row r="174" spans="1:5">
      <c r="A174" s="3" t="s">
        <v>1538</v>
      </c>
      <c r="B174" s="4">
        <v>6.1</v>
      </c>
      <c r="C174" s="4">
        <v>59.3</v>
      </c>
      <c r="D174" s="4">
        <v>26.8</v>
      </c>
      <c r="E174" s="4">
        <v>2105</v>
      </c>
    </row>
    <row r="175" spans="1:5">
      <c r="A175" s="3" t="s">
        <v>1539</v>
      </c>
      <c r="B175" s="4">
        <v>8.5</v>
      </c>
      <c r="C175" s="4">
        <v>56.2</v>
      </c>
      <c r="D175" s="4">
        <v>28.4</v>
      </c>
      <c r="E175" s="4">
        <v>2100</v>
      </c>
    </row>
    <row r="176" spans="1:5">
      <c r="A176" s="3" t="s">
        <v>1540</v>
      </c>
      <c r="B176" s="4">
        <v>6.5</v>
      </c>
      <c r="C176" s="4">
        <v>59.2</v>
      </c>
      <c r="D176" s="4">
        <v>25.4</v>
      </c>
      <c r="E176" s="4">
        <v>2060</v>
      </c>
    </row>
    <row r="177" spans="1:5" ht="30">
      <c r="A177" s="3" t="s">
        <v>1541</v>
      </c>
      <c r="B177" s="4">
        <v>7.1</v>
      </c>
      <c r="C177" s="4">
        <v>59.8</v>
      </c>
      <c r="D177" s="4">
        <v>23.6</v>
      </c>
      <c r="E177" s="4">
        <v>2010</v>
      </c>
    </row>
    <row r="178" spans="1:5">
      <c r="A178" s="3" t="s">
        <v>1542</v>
      </c>
      <c r="B178" s="4">
        <v>6.9</v>
      </c>
      <c r="C178" s="4">
        <v>59.7</v>
      </c>
      <c r="D178" s="4">
        <v>24.1</v>
      </c>
      <c r="E178" s="4">
        <v>2025</v>
      </c>
    </row>
    <row r="179" spans="1:5">
      <c r="A179" s="3" t="s">
        <v>1543</v>
      </c>
      <c r="B179" s="4">
        <v>6.3</v>
      </c>
      <c r="C179" s="4">
        <v>62.5</v>
      </c>
      <c r="D179" s="4">
        <v>21.4</v>
      </c>
      <c r="E179" s="4">
        <v>1960</v>
      </c>
    </row>
    <row r="180" spans="1:5">
      <c r="A180" s="3" t="s">
        <v>1544</v>
      </c>
      <c r="B180" s="4">
        <v>5</v>
      </c>
      <c r="C180" s="4">
        <v>84.4</v>
      </c>
      <c r="D180" s="4">
        <v>0.8</v>
      </c>
      <c r="E180" s="4">
        <v>1550</v>
      </c>
    </row>
    <row r="181" spans="1:5">
      <c r="A181" s="3" t="s">
        <v>1545</v>
      </c>
      <c r="B181" s="4">
        <v>8.83</v>
      </c>
      <c r="C181" s="4">
        <v>62.33</v>
      </c>
      <c r="D181" s="4">
        <v>15</v>
      </c>
      <c r="E181" s="4">
        <v>1760</v>
      </c>
    </row>
    <row r="182" spans="1:5">
      <c r="A182" s="3" t="s">
        <v>1546</v>
      </c>
      <c r="B182" s="4">
        <v>7.3</v>
      </c>
      <c r="C182" s="4">
        <v>54.9</v>
      </c>
      <c r="D182" s="4">
        <v>31.1</v>
      </c>
      <c r="E182" s="4">
        <v>2208</v>
      </c>
    </row>
    <row r="183" spans="1:5">
      <c r="A183" s="3" t="s">
        <v>1547</v>
      </c>
      <c r="B183" s="4">
        <v>6</v>
      </c>
      <c r="C183" s="4">
        <v>57</v>
      </c>
      <c r="D183" s="4">
        <v>33</v>
      </c>
      <c r="E183" s="4">
        <v>2292</v>
      </c>
    </row>
    <row r="184" spans="1:5">
      <c r="A184" s="3" t="s">
        <v>1548</v>
      </c>
      <c r="B184" s="4">
        <v>4.4000000000000004</v>
      </c>
      <c r="C184" s="4">
        <v>52.6</v>
      </c>
      <c r="D184" s="4">
        <v>31.1</v>
      </c>
      <c r="E184" s="4">
        <v>2134</v>
      </c>
    </row>
    <row r="185" spans="1:5">
      <c r="A185" s="3" t="s">
        <v>1549</v>
      </c>
      <c r="B185" s="4">
        <v>7</v>
      </c>
      <c r="C185" s="4">
        <v>82.8</v>
      </c>
      <c r="D185" s="4">
        <v>3.3</v>
      </c>
      <c r="E185" s="4">
        <v>1608</v>
      </c>
    </row>
    <row r="186" spans="1:5">
      <c r="A186" s="3" t="s">
        <v>1550</v>
      </c>
      <c r="B186" s="4">
        <v>8</v>
      </c>
      <c r="C186" s="4">
        <v>63.6</v>
      </c>
      <c r="D186" s="4">
        <v>23</v>
      </c>
      <c r="E186" s="4">
        <v>1794</v>
      </c>
    </row>
    <row r="187" spans="1:5">
      <c r="A187" s="3" t="s">
        <v>1551</v>
      </c>
      <c r="B187" s="4">
        <v>4</v>
      </c>
      <c r="C187" s="4">
        <v>33.799999999999997</v>
      </c>
      <c r="D187" s="4">
        <v>13.4</v>
      </c>
      <c r="E187" s="4">
        <v>1156</v>
      </c>
    </row>
    <row r="188" spans="1:5">
      <c r="A188" s="3" t="s">
        <v>1552</v>
      </c>
      <c r="B188" s="4">
        <v>3.6</v>
      </c>
      <c r="C188" s="4">
        <v>71.5</v>
      </c>
      <c r="D188" s="4">
        <v>8.6999999999999993</v>
      </c>
      <c r="E188" s="4">
        <v>1599</v>
      </c>
    </row>
    <row r="189" spans="1:5">
      <c r="A189" s="3" t="s">
        <v>1553</v>
      </c>
      <c r="B189" s="4">
        <v>3.6</v>
      </c>
      <c r="C189" s="4">
        <v>71.5</v>
      </c>
      <c r="D189" s="4">
        <v>8.6999999999999993</v>
      </c>
      <c r="E189" s="4">
        <v>1599</v>
      </c>
    </row>
    <row r="190" spans="1:5">
      <c r="A190" s="3" t="s">
        <v>1554</v>
      </c>
      <c r="B190" s="4">
        <v>7</v>
      </c>
      <c r="C190" s="4">
        <v>53</v>
      </c>
      <c r="D190" s="4">
        <v>37</v>
      </c>
      <c r="E190" s="4">
        <v>2390</v>
      </c>
    </row>
  </sheetData>
  <conditionalFormatting sqref="B1:C1048576">
    <cfRule type="cellIs" dxfId="8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117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41.140625" customWidth="1"/>
  </cols>
  <sheetData>
    <row r="1" spans="1:5" ht="30">
      <c r="A1" s="8" t="s">
        <v>1667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ht="30">
      <c r="A2" s="3" t="s">
        <v>1556</v>
      </c>
      <c r="B2" s="4">
        <v>4.5999999999999996</v>
      </c>
      <c r="C2" s="4">
        <v>62.8</v>
      </c>
      <c r="D2" s="4">
        <v>29.6</v>
      </c>
      <c r="E2" s="4">
        <v>2247</v>
      </c>
    </row>
    <row r="3" spans="1:5">
      <c r="A3" s="3" t="s">
        <v>1557</v>
      </c>
      <c r="B3" s="4">
        <v>2</v>
      </c>
      <c r="C3" s="4">
        <v>80.5</v>
      </c>
      <c r="D3" s="4">
        <v>11.5</v>
      </c>
      <c r="E3" s="4">
        <v>1710</v>
      </c>
    </row>
    <row r="4" spans="1:5">
      <c r="A4" s="3" t="s">
        <v>1558</v>
      </c>
      <c r="B4" s="4">
        <v>2</v>
      </c>
      <c r="C4" s="4">
        <v>80.400000000000006</v>
      </c>
      <c r="D4" s="4">
        <v>11.6</v>
      </c>
      <c r="E4" s="4">
        <v>1710</v>
      </c>
    </row>
    <row r="5" spans="1:5">
      <c r="A5" s="3" t="s">
        <v>1559</v>
      </c>
      <c r="B5" s="4">
        <v>5</v>
      </c>
      <c r="C5" s="4">
        <v>59</v>
      </c>
      <c r="D5" s="4">
        <v>31</v>
      </c>
      <c r="E5" s="4">
        <v>2235</v>
      </c>
    </row>
    <row r="6" spans="1:5" ht="30">
      <c r="A6" s="3" t="s">
        <v>1560</v>
      </c>
      <c r="B6" s="4">
        <v>4.2</v>
      </c>
      <c r="C6" s="4">
        <v>54.2</v>
      </c>
      <c r="D6" s="4">
        <v>30.5</v>
      </c>
      <c r="E6" s="4">
        <v>1790</v>
      </c>
    </row>
    <row r="7" spans="1:5">
      <c r="A7" s="3" t="s">
        <v>1561</v>
      </c>
      <c r="B7" s="4">
        <v>4.4000000000000004</v>
      </c>
      <c r="C7" s="4">
        <v>59.6</v>
      </c>
      <c r="D7" s="4">
        <v>22</v>
      </c>
      <c r="E7" s="4">
        <v>1615</v>
      </c>
    </row>
    <row r="8" spans="1:5">
      <c r="A8" s="3" t="s">
        <v>1562</v>
      </c>
      <c r="B8" s="4">
        <v>6</v>
      </c>
      <c r="C8" s="4">
        <v>54</v>
      </c>
      <c r="D8" s="4">
        <v>34</v>
      </c>
      <c r="E8" s="4">
        <v>2260</v>
      </c>
    </row>
    <row r="9" spans="1:5">
      <c r="A9" s="3" t="s">
        <v>1563</v>
      </c>
      <c r="B9" s="4">
        <v>4.0999999999999996</v>
      </c>
      <c r="C9" s="4">
        <v>62.9</v>
      </c>
      <c r="D9" s="4">
        <v>22.1</v>
      </c>
      <c r="E9" s="4">
        <v>1870</v>
      </c>
    </row>
    <row r="10" spans="1:5">
      <c r="A10" s="3" t="s">
        <v>1564</v>
      </c>
      <c r="B10" s="4">
        <v>7</v>
      </c>
      <c r="C10" s="4">
        <v>49</v>
      </c>
      <c r="D10" s="4">
        <v>41</v>
      </c>
      <c r="E10" s="4">
        <v>2469</v>
      </c>
    </row>
    <row r="11" spans="1:5">
      <c r="A11" s="3" t="s">
        <v>1565</v>
      </c>
      <c r="B11" s="4">
        <v>1.2</v>
      </c>
      <c r="C11" s="4">
        <v>73</v>
      </c>
      <c r="D11" s="4">
        <v>8.6</v>
      </c>
      <c r="E11" s="4">
        <v>1640</v>
      </c>
    </row>
    <row r="12" spans="1:5">
      <c r="A12" s="3" t="s">
        <v>1566</v>
      </c>
      <c r="B12" s="4">
        <v>4</v>
      </c>
      <c r="C12" s="4">
        <v>68</v>
      </c>
      <c r="D12" s="4">
        <v>16</v>
      </c>
      <c r="E12" s="4">
        <v>1796</v>
      </c>
    </row>
    <row r="13" spans="1:5">
      <c r="A13" s="3" t="s">
        <v>1567</v>
      </c>
      <c r="B13" s="4">
        <v>5.5</v>
      </c>
      <c r="C13" s="4">
        <v>47.2</v>
      </c>
      <c r="D13" s="4">
        <v>40.5</v>
      </c>
      <c r="E13" s="4">
        <v>2385</v>
      </c>
    </row>
    <row r="14" spans="1:5">
      <c r="A14" s="3" t="s">
        <v>1568</v>
      </c>
      <c r="B14" s="4">
        <v>4.5999999999999996</v>
      </c>
      <c r="C14" s="4">
        <v>61.2</v>
      </c>
      <c r="D14" s="4">
        <v>29.3</v>
      </c>
      <c r="E14" s="4">
        <v>2145</v>
      </c>
    </row>
    <row r="15" spans="1:5">
      <c r="A15" s="3" t="s">
        <v>1569</v>
      </c>
      <c r="B15" s="4">
        <v>5.3</v>
      </c>
      <c r="C15" s="4">
        <v>56.4</v>
      </c>
      <c r="D15" s="4">
        <v>30.3</v>
      </c>
      <c r="E15" s="4">
        <v>2125</v>
      </c>
    </row>
    <row r="16" spans="1:5">
      <c r="A16" s="3" t="s">
        <v>1570</v>
      </c>
      <c r="B16" s="4">
        <v>7.5</v>
      </c>
      <c r="C16" s="4">
        <v>51.3</v>
      </c>
      <c r="D16" s="4">
        <v>33.9</v>
      </c>
      <c r="E16" s="4">
        <v>2275</v>
      </c>
    </row>
    <row r="17" spans="1:5">
      <c r="A17" s="3" t="s">
        <v>1571</v>
      </c>
      <c r="B17" s="4">
        <v>6.4</v>
      </c>
      <c r="C17" s="4">
        <v>54</v>
      </c>
      <c r="D17" s="4">
        <v>32.4</v>
      </c>
      <c r="E17" s="4">
        <v>2203</v>
      </c>
    </row>
    <row r="18" spans="1:5">
      <c r="A18" s="3" t="s">
        <v>1572</v>
      </c>
      <c r="B18" s="4">
        <v>4.7</v>
      </c>
      <c r="C18" s="4">
        <v>66</v>
      </c>
      <c r="D18" s="4">
        <v>22.1</v>
      </c>
      <c r="E18" s="4">
        <v>1965</v>
      </c>
    </row>
    <row r="19" spans="1:5">
      <c r="A19" s="3" t="s">
        <v>1573</v>
      </c>
      <c r="B19" s="4">
        <v>5.6</v>
      </c>
      <c r="C19" s="4">
        <v>57.8</v>
      </c>
      <c r="D19" s="4">
        <v>29.3</v>
      </c>
      <c r="E19" s="4">
        <v>2105</v>
      </c>
    </row>
    <row r="20" spans="1:5">
      <c r="A20" s="3" t="s">
        <v>1574</v>
      </c>
      <c r="B20" s="4">
        <v>10.3</v>
      </c>
      <c r="C20" s="4">
        <v>36</v>
      </c>
      <c r="D20" s="4">
        <v>46.3</v>
      </c>
      <c r="E20" s="4">
        <v>2500</v>
      </c>
    </row>
    <row r="21" spans="1:5">
      <c r="A21" s="3" t="s">
        <v>1575</v>
      </c>
      <c r="B21" s="4">
        <v>6.6</v>
      </c>
      <c r="C21" s="4">
        <v>25.5</v>
      </c>
      <c r="D21" s="4">
        <v>45.2</v>
      </c>
      <c r="E21" s="4">
        <v>1872</v>
      </c>
    </row>
    <row r="22" spans="1:5">
      <c r="A22" s="3" t="s">
        <v>1576</v>
      </c>
      <c r="B22" s="4">
        <v>6.1</v>
      </c>
      <c r="C22" s="4">
        <v>53.5</v>
      </c>
      <c r="D22" s="4">
        <v>36.1</v>
      </c>
      <c r="E22" s="4">
        <v>2214</v>
      </c>
    </row>
    <row r="23" spans="1:5">
      <c r="A23" s="3" t="s">
        <v>1577</v>
      </c>
      <c r="B23" s="4">
        <v>0.4</v>
      </c>
      <c r="C23" s="4">
        <v>86.8</v>
      </c>
      <c r="D23" s="4">
        <v>7.1</v>
      </c>
      <c r="E23" s="4">
        <v>1565</v>
      </c>
    </row>
    <row r="24" spans="1:5">
      <c r="A24" s="3" t="s">
        <v>1578</v>
      </c>
      <c r="B24" s="4">
        <v>11.2</v>
      </c>
      <c r="C24" s="4">
        <v>59.6</v>
      </c>
      <c r="D24" s="4">
        <v>19.8</v>
      </c>
      <c r="E24" s="4">
        <v>1830</v>
      </c>
    </row>
    <row r="25" spans="1:5">
      <c r="A25" s="3" t="s">
        <v>1579</v>
      </c>
      <c r="B25" s="4">
        <v>1.7</v>
      </c>
      <c r="C25" s="4">
        <v>87.6</v>
      </c>
      <c r="D25" s="4">
        <v>6.3</v>
      </c>
      <c r="E25" s="4">
        <v>1580</v>
      </c>
    </row>
    <row r="26" spans="1:5">
      <c r="A26" s="3" t="s">
        <v>1580</v>
      </c>
      <c r="B26" s="4">
        <v>0</v>
      </c>
      <c r="C26" s="4">
        <v>93.4</v>
      </c>
      <c r="D26" s="4">
        <v>0</v>
      </c>
      <c r="E26" s="4">
        <v>1485</v>
      </c>
    </row>
    <row r="27" spans="1:5">
      <c r="A27" s="3" t="s">
        <v>1581</v>
      </c>
      <c r="B27" s="4">
        <v>7.3</v>
      </c>
      <c r="C27" s="4">
        <v>70.2</v>
      </c>
      <c r="D27" s="4">
        <v>0</v>
      </c>
      <c r="E27" s="4">
        <v>1400</v>
      </c>
    </row>
    <row r="28" spans="1:5">
      <c r="A28" s="3" t="s">
        <v>1582</v>
      </c>
      <c r="B28" s="4">
        <v>0</v>
      </c>
      <c r="C28" s="4">
        <v>80</v>
      </c>
      <c r="D28" s="4">
        <v>0</v>
      </c>
      <c r="E28" s="4">
        <v>1385</v>
      </c>
    </row>
    <row r="29" spans="1:5">
      <c r="A29" s="3" t="s">
        <v>1583</v>
      </c>
      <c r="B29" s="4">
        <v>0</v>
      </c>
      <c r="C29" s="4" t="s">
        <v>1072</v>
      </c>
      <c r="D29" s="4">
        <v>0</v>
      </c>
      <c r="E29" s="4">
        <v>680</v>
      </c>
    </row>
    <row r="30" spans="1:5">
      <c r="A30" s="3" t="s">
        <v>1584</v>
      </c>
      <c r="B30" s="4">
        <v>0</v>
      </c>
      <c r="C30" s="4">
        <v>95.2</v>
      </c>
      <c r="D30" s="4">
        <v>0</v>
      </c>
      <c r="E30" s="4">
        <v>1420</v>
      </c>
    </row>
    <row r="31" spans="1:5">
      <c r="A31" s="3" t="s">
        <v>1585</v>
      </c>
      <c r="B31" s="4">
        <v>0</v>
      </c>
      <c r="C31" s="4">
        <v>94</v>
      </c>
      <c r="D31" s="4">
        <v>0</v>
      </c>
      <c r="E31" s="4">
        <v>1550</v>
      </c>
    </row>
    <row r="32" spans="1:5">
      <c r="A32" s="3" t="s">
        <v>1586</v>
      </c>
      <c r="B32" s="4">
        <v>0</v>
      </c>
      <c r="C32" s="4">
        <v>93</v>
      </c>
      <c r="D32" s="4">
        <v>0</v>
      </c>
      <c r="E32" s="4">
        <v>1580</v>
      </c>
    </row>
    <row r="33" spans="1:5">
      <c r="A33" s="3" t="s">
        <v>1587</v>
      </c>
      <c r="B33" s="4">
        <v>0</v>
      </c>
      <c r="C33" s="4">
        <v>96.2</v>
      </c>
      <c r="D33" s="4">
        <v>0</v>
      </c>
      <c r="E33" s="4">
        <v>1450</v>
      </c>
    </row>
    <row r="34" spans="1:5">
      <c r="A34" s="3" t="s">
        <v>1588</v>
      </c>
      <c r="B34" s="4">
        <v>0</v>
      </c>
      <c r="C34" s="4">
        <v>96.5</v>
      </c>
      <c r="D34" s="4">
        <v>0</v>
      </c>
      <c r="E34" s="4">
        <v>1445</v>
      </c>
    </row>
    <row r="35" spans="1:5">
      <c r="A35" s="3" t="s">
        <v>1589</v>
      </c>
      <c r="B35" s="4">
        <v>10.7</v>
      </c>
      <c r="C35" s="4">
        <v>73.3</v>
      </c>
      <c r="D35" s="4">
        <v>0</v>
      </c>
      <c r="E35" s="4">
        <v>1430</v>
      </c>
    </row>
    <row r="36" spans="1:5">
      <c r="A36" s="3" t="s">
        <v>1590</v>
      </c>
      <c r="B36" s="4">
        <v>4.4000000000000004</v>
      </c>
      <c r="C36" s="4">
        <v>68.599999999999994</v>
      </c>
      <c r="D36" s="4">
        <v>16</v>
      </c>
      <c r="E36" s="4">
        <v>1758</v>
      </c>
    </row>
    <row r="37" spans="1:5">
      <c r="A37" s="3" t="s">
        <v>1591</v>
      </c>
      <c r="B37" s="4">
        <v>0.8</v>
      </c>
      <c r="C37" s="4">
        <v>94</v>
      </c>
      <c r="D37" s="4">
        <v>0.1</v>
      </c>
      <c r="E37" s="4">
        <v>1535</v>
      </c>
    </row>
    <row r="38" spans="1:5">
      <c r="A38" s="3" t="s">
        <v>1592</v>
      </c>
      <c r="B38" s="4">
        <v>7.4</v>
      </c>
      <c r="C38" s="4">
        <v>70</v>
      </c>
      <c r="D38" s="4">
        <v>0</v>
      </c>
      <c r="E38" s="4">
        <v>1475</v>
      </c>
    </row>
    <row r="39" spans="1:5">
      <c r="A39" s="3" t="s">
        <v>1593</v>
      </c>
      <c r="B39" s="4">
        <v>5.7</v>
      </c>
      <c r="C39" s="4">
        <v>76.3</v>
      </c>
      <c r="D39" s="4">
        <v>0</v>
      </c>
      <c r="E39" s="4">
        <v>1395</v>
      </c>
    </row>
    <row r="40" spans="1:5">
      <c r="A40" s="3" t="s">
        <v>1594</v>
      </c>
      <c r="B40" s="4">
        <v>1.8</v>
      </c>
      <c r="C40" s="4">
        <v>91.6</v>
      </c>
      <c r="D40" s="4">
        <v>2.9</v>
      </c>
      <c r="E40" s="4">
        <v>1545</v>
      </c>
    </row>
    <row r="41" spans="1:5">
      <c r="A41" s="3" t="s">
        <v>1595</v>
      </c>
      <c r="B41" s="4">
        <v>7.4</v>
      </c>
      <c r="C41" s="4">
        <v>70</v>
      </c>
      <c r="D41" s="4">
        <v>0</v>
      </c>
      <c r="E41" s="4">
        <v>1475</v>
      </c>
    </row>
    <row r="42" spans="1:5">
      <c r="A42" s="3" t="s">
        <v>1596</v>
      </c>
      <c r="B42" s="4">
        <v>6.3</v>
      </c>
      <c r="C42" s="4">
        <v>71.400000000000006</v>
      </c>
      <c r="D42" s="4">
        <v>0</v>
      </c>
      <c r="E42" s="4">
        <v>1315</v>
      </c>
    </row>
    <row r="43" spans="1:5">
      <c r="A43" s="3" t="s">
        <v>1597</v>
      </c>
      <c r="B43" s="4">
        <v>6.7</v>
      </c>
      <c r="C43" s="4">
        <v>70.5</v>
      </c>
      <c r="D43" s="4">
        <v>0</v>
      </c>
      <c r="E43" s="4">
        <v>1305</v>
      </c>
    </row>
    <row r="44" spans="1:5">
      <c r="A44" s="3" t="s">
        <v>1598</v>
      </c>
      <c r="B44" s="4">
        <v>1.5</v>
      </c>
      <c r="C44" s="4">
        <v>85.6</v>
      </c>
      <c r="D44" s="4">
        <v>8.6</v>
      </c>
      <c r="E44" s="4">
        <v>1645</v>
      </c>
    </row>
    <row r="45" spans="1:5">
      <c r="A45" s="3" t="s">
        <v>1599</v>
      </c>
      <c r="B45" s="4">
        <v>1.8</v>
      </c>
      <c r="C45" s="4">
        <v>91.6</v>
      </c>
      <c r="D45" s="4">
        <v>2.9</v>
      </c>
      <c r="E45" s="4">
        <v>1545</v>
      </c>
    </row>
    <row r="46" spans="1:5">
      <c r="A46" s="3" t="s">
        <v>1600</v>
      </c>
      <c r="B46" s="4">
        <v>3.6</v>
      </c>
      <c r="C46" s="4">
        <v>75.900000000000006</v>
      </c>
      <c r="D46" s="4">
        <v>14.7</v>
      </c>
      <c r="E46" s="4">
        <v>1865</v>
      </c>
    </row>
    <row r="47" spans="1:5">
      <c r="A47" s="3" t="s">
        <v>1601</v>
      </c>
      <c r="B47" s="4">
        <v>0</v>
      </c>
      <c r="C47" s="4">
        <v>94</v>
      </c>
      <c r="D47" s="4">
        <v>1</v>
      </c>
      <c r="E47" s="4">
        <v>1550</v>
      </c>
    </row>
    <row r="48" spans="1:5">
      <c r="A48" s="3" t="s">
        <v>1602</v>
      </c>
      <c r="B48" s="4">
        <v>8.9</v>
      </c>
      <c r="C48" s="4">
        <v>43.5</v>
      </c>
      <c r="D48" s="4">
        <v>37.799999999999997</v>
      </c>
      <c r="E48" s="4">
        <v>2275</v>
      </c>
    </row>
    <row r="49" spans="1:5">
      <c r="A49" s="3" t="s">
        <v>1603</v>
      </c>
      <c r="B49" s="4">
        <v>0</v>
      </c>
      <c r="C49" s="4">
        <v>96.6</v>
      </c>
      <c r="D49" s="4">
        <v>0</v>
      </c>
      <c r="E49" s="4">
        <v>1434</v>
      </c>
    </row>
    <row r="50" spans="1:5">
      <c r="A50" s="3" t="s">
        <v>1604</v>
      </c>
      <c r="B50" s="4">
        <v>7.3</v>
      </c>
      <c r="C50" s="4">
        <v>65.599999999999994</v>
      </c>
      <c r="D50" s="4">
        <v>19.100000000000001</v>
      </c>
      <c r="E50" s="4">
        <v>1820</v>
      </c>
    </row>
    <row r="51" spans="1:5">
      <c r="A51" s="3" t="s">
        <v>1605</v>
      </c>
      <c r="B51" s="4">
        <v>1</v>
      </c>
      <c r="C51" s="4">
        <v>88.8</v>
      </c>
      <c r="D51" s="4">
        <v>9.6</v>
      </c>
      <c r="E51" s="4">
        <v>1884</v>
      </c>
    </row>
    <row r="52" spans="1:5">
      <c r="A52" s="3" t="s">
        <v>1606</v>
      </c>
      <c r="B52" s="4">
        <v>0.6</v>
      </c>
      <c r="C52" s="4">
        <v>84.5</v>
      </c>
      <c r="D52" s="4">
        <v>6.4</v>
      </c>
      <c r="E52" s="4">
        <v>1575</v>
      </c>
    </row>
    <row r="53" spans="1:5">
      <c r="A53" s="3" t="s">
        <v>1607</v>
      </c>
      <c r="B53" s="4">
        <v>0</v>
      </c>
      <c r="C53" s="4">
        <v>92</v>
      </c>
      <c r="D53" s="4">
        <v>0</v>
      </c>
      <c r="E53" s="4">
        <v>1380</v>
      </c>
    </row>
    <row r="54" spans="1:5">
      <c r="A54" s="3" t="s">
        <v>1608</v>
      </c>
      <c r="B54" s="4">
        <v>0</v>
      </c>
      <c r="C54" s="4">
        <v>92</v>
      </c>
      <c r="D54" s="4">
        <v>0</v>
      </c>
      <c r="E54" s="4">
        <v>1460</v>
      </c>
    </row>
    <row r="55" spans="1:5">
      <c r="A55" s="3" t="s">
        <v>1609</v>
      </c>
      <c r="B55" s="4">
        <v>0</v>
      </c>
      <c r="C55" s="4">
        <v>75.3</v>
      </c>
      <c r="D55" s="4">
        <v>4</v>
      </c>
      <c r="E55" s="4">
        <v>1366</v>
      </c>
    </row>
    <row r="56" spans="1:5">
      <c r="A56" s="3" t="s">
        <v>1610</v>
      </c>
      <c r="B56" s="4">
        <v>1.2</v>
      </c>
      <c r="C56" s="4">
        <v>59.8</v>
      </c>
      <c r="D56" s="4">
        <v>28.8</v>
      </c>
      <c r="E56" s="4">
        <v>2049</v>
      </c>
    </row>
    <row r="57" spans="1:5">
      <c r="A57" s="3" t="s">
        <v>1611</v>
      </c>
      <c r="B57" s="4">
        <v>4.9000000000000004</v>
      </c>
      <c r="C57" s="4">
        <v>31.5</v>
      </c>
      <c r="D57" s="4">
        <v>53.6</v>
      </c>
      <c r="E57" s="4">
        <v>2079</v>
      </c>
    </row>
    <row r="58" spans="1:5">
      <c r="A58" s="3" t="s">
        <v>1612</v>
      </c>
      <c r="B58" s="4">
        <v>10.199999999999999</v>
      </c>
      <c r="C58" s="4">
        <v>49.1</v>
      </c>
      <c r="D58" s="4">
        <v>34.5</v>
      </c>
      <c r="E58" s="4">
        <v>2250</v>
      </c>
    </row>
    <row r="59" spans="1:5">
      <c r="A59" s="3" t="s">
        <v>1613</v>
      </c>
      <c r="B59" s="4">
        <v>5.8</v>
      </c>
      <c r="C59" s="4">
        <v>55.7</v>
      </c>
      <c r="D59" s="4">
        <v>33.1</v>
      </c>
      <c r="E59" s="4">
        <v>2305</v>
      </c>
    </row>
    <row r="60" spans="1:5">
      <c r="A60" s="3" t="s">
        <v>1614</v>
      </c>
      <c r="B60" s="4">
        <v>5.6</v>
      </c>
      <c r="C60" s="4">
        <v>50.5</v>
      </c>
      <c r="D60" s="4">
        <v>35.6</v>
      </c>
      <c r="E60" s="4">
        <v>2000</v>
      </c>
    </row>
    <row r="61" spans="1:5">
      <c r="A61" s="3" t="s">
        <v>1615</v>
      </c>
      <c r="B61" s="4">
        <v>7.1</v>
      </c>
      <c r="C61" s="4">
        <v>48.9</v>
      </c>
      <c r="D61" s="4">
        <v>37.700000000000003</v>
      </c>
      <c r="E61" s="4">
        <v>2125</v>
      </c>
    </row>
    <row r="62" spans="1:5">
      <c r="A62" s="3" t="s">
        <v>1616</v>
      </c>
      <c r="B62" s="4">
        <v>4.9000000000000004</v>
      </c>
      <c r="C62" s="4">
        <v>60.5</v>
      </c>
      <c r="D62" s="4">
        <v>31.9</v>
      </c>
      <c r="E62" s="4">
        <v>2223</v>
      </c>
    </row>
    <row r="63" spans="1:5">
      <c r="A63" s="3" t="s">
        <v>1617</v>
      </c>
      <c r="B63" s="4">
        <v>5.4</v>
      </c>
      <c r="C63" s="4">
        <v>47.6</v>
      </c>
      <c r="D63" s="4">
        <v>39.799999999999997</v>
      </c>
      <c r="E63" s="4">
        <v>2385</v>
      </c>
    </row>
    <row r="64" spans="1:5">
      <c r="A64" s="3" t="s">
        <v>1618</v>
      </c>
      <c r="B64" s="4">
        <v>3.6</v>
      </c>
      <c r="C64" s="4">
        <v>65.900000000000006</v>
      </c>
      <c r="D64" s="4">
        <v>22.8</v>
      </c>
      <c r="E64" s="4">
        <v>1959</v>
      </c>
    </row>
    <row r="65" spans="1:5">
      <c r="A65" s="3" t="s">
        <v>1619</v>
      </c>
      <c r="B65" s="4">
        <v>5.7</v>
      </c>
      <c r="C65" s="4">
        <v>55.6</v>
      </c>
      <c r="D65" s="4">
        <v>32.200000000000003</v>
      </c>
      <c r="E65" s="4">
        <v>2270</v>
      </c>
    </row>
    <row r="66" spans="1:5">
      <c r="A66" s="3" t="s">
        <v>1620</v>
      </c>
      <c r="B66" s="4">
        <v>6.8</v>
      </c>
      <c r="C66" s="4">
        <v>52</v>
      </c>
      <c r="D66" s="4">
        <v>35.799999999999997</v>
      </c>
      <c r="E66" s="4">
        <v>2257</v>
      </c>
    </row>
    <row r="67" spans="1:5">
      <c r="A67" s="3" t="s">
        <v>1621</v>
      </c>
      <c r="B67" s="4">
        <v>6.9</v>
      </c>
      <c r="C67" s="4">
        <v>73.099999999999994</v>
      </c>
      <c r="D67" s="4">
        <v>13</v>
      </c>
      <c r="E67" s="4">
        <v>1700</v>
      </c>
    </row>
    <row r="68" spans="1:5">
      <c r="A68" s="3" t="s">
        <v>1622</v>
      </c>
      <c r="B68" s="4">
        <v>7.9</v>
      </c>
      <c r="C68" s="4">
        <v>57.3</v>
      </c>
      <c r="D68" s="4">
        <v>32.1</v>
      </c>
      <c r="E68" s="4">
        <v>2236</v>
      </c>
    </row>
    <row r="69" spans="1:5">
      <c r="A69" s="3" t="s">
        <v>1622</v>
      </c>
      <c r="B69" s="4">
        <v>5.7</v>
      </c>
      <c r="C69" s="4">
        <v>59.7</v>
      </c>
      <c r="D69" s="4">
        <v>28.9</v>
      </c>
      <c r="E69" s="4">
        <v>2280</v>
      </c>
    </row>
    <row r="70" spans="1:5">
      <c r="A70" s="3" t="s">
        <v>1622</v>
      </c>
      <c r="B70" s="4">
        <v>5.6</v>
      </c>
      <c r="C70" s="4">
        <v>57.3</v>
      </c>
      <c r="D70" s="4">
        <v>30.4</v>
      </c>
      <c r="E70" s="4">
        <v>2215</v>
      </c>
    </row>
    <row r="71" spans="1:5">
      <c r="A71" s="3" t="s">
        <v>1623</v>
      </c>
      <c r="B71" s="4">
        <v>8.1</v>
      </c>
      <c r="C71" s="4">
        <v>49.3</v>
      </c>
      <c r="D71" s="4">
        <v>37.700000000000003</v>
      </c>
      <c r="E71" s="4">
        <v>2324</v>
      </c>
    </row>
    <row r="72" spans="1:5">
      <c r="A72" s="3" t="s">
        <v>1624</v>
      </c>
      <c r="B72" s="4">
        <v>7.5</v>
      </c>
      <c r="C72" s="4">
        <v>50</v>
      </c>
      <c r="D72" s="4">
        <v>34.799999999999997</v>
      </c>
      <c r="E72" s="4">
        <v>2278</v>
      </c>
    </row>
    <row r="73" spans="1:5">
      <c r="A73" s="3" t="s">
        <v>1625</v>
      </c>
      <c r="B73" s="4">
        <v>4.9000000000000004</v>
      </c>
      <c r="C73" s="4">
        <v>65.099999999999994</v>
      </c>
      <c r="D73" s="4">
        <v>28.1</v>
      </c>
      <c r="E73" s="4">
        <v>2232</v>
      </c>
    </row>
    <row r="74" spans="1:5">
      <c r="A74" s="3" t="s">
        <v>1625</v>
      </c>
      <c r="B74" s="4">
        <v>5.5</v>
      </c>
      <c r="C74" s="4">
        <v>60</v>
      </c>
      <c r="D74" s="4">
        <v>27.3</v>
      </c>
      <c r="E74" s="4">
        <v>2100</v>
      </c>
    </row>
    <row r="75" spans="1:5">
      <c r="A75" s="3" t="s">
        <v>1625</v>
      </c>
      <c r="B75" s="4">
        <v>5.4</v>
      </c>
      <c r="C75" s="4">
        <v>58.9</v>
      </c>
      <c r="D75" s="4">
        <v>30.2</v>
      </c>
      <c r="E75" s="4">
        <v>2180</v>
      </c>
    </row>
    <row r="76" spans="1:5">
      <c r="A76" s="3" t="s">
        <v>1626</v>
      </c>
      <c r="B76" s="4">
        <v>7.4</v>
      </c>
      <c r="C76" s="4">
        <v>54.2</v>
      </c>
      <c r="D76" s="4">
        <v>33.6</v>
      </c>
      <c r="E76" s="4">
        <v>2227</v>
      </c>
    </row>
    <row r="77" spans="1:5">
      <c r="A77" s="3" t="s">
        <v>1627</v>
      </c>
      <c r="B77" s="4">
        <v>6.8</v>
      </c>
      <c r="C77" s="4">
        <v>48</v>
      </c>
      <c r="D77" s="4">
        <v>29.3</v>
      </c>
      <c r="E77" s="4">
        <v>2050</v>
      </c>
    </row>
    <row r="78" spans="1:5">
      <c r="A78" s="3" t="s">
        <v>1628</v>
      </c>
      <c r="B78" s="4">
        <v>7</v>
      </c>
      <c r="C78" s="4">
        <v>49.3</v>
      </c>
      <c r="D78" s="4">
        <v>29.8</v>
      </c>
      <c r="E78" s="4">
        <v>2110</v>
      </c>
    </row>
    <row r="79" spans="1:5">
      <c r="A79" s="3" t="s">
        <v>1629</v>
      </c>
      <c r="B79" s="4">
        <v>3.9</v>
      </c>
      <c r="C79" s="4">
        <v>54.4</v>
      </c>
      <c r="D79" s="4">
        <v>35.799999999999997</v>
      </c>
      <c r="E79" s="4">
        <v>2320</v>
      </c>
    </row>
    <row r="80" spans="1:5">
      <c r="A80" s="3" t="s">
        <v>1630</v>
      </c>
      <c r="B80" s="4">
        <v>5.9</v>
      </c>
      <c r="C80" s="4">
        <v>58.3</v>
      </c>
      <c r="D80" s="4">
        <v>30.1</v>
      </c>
      <c r="E80" s="4">
        <v>2214</v>
      </c>
    </row>
    <row r="81" spans="1:5" ht="30">
      <c r="A81" s="3" t="s">
        <v>1631</v>
      </c>
      <c r="B81" s="4">
        <v>6.9</v>
      </c>
      <c r="C81" s="4">
        <v>56.5</v>
      </c>
      <c r="D81" s="4">
        <v>30.5</v>
      </c>
      <c r="E81" s="4">
        <v>2204</v>
      </c>
    </row>
    <row r="82" spans="1:5">
      <c r="A82" s="3" t="s">
        <v>1632</v>
      </c>
      <c r="B82" s="4">
        <v>11.6</v>
      </c>
      <c r="C82" s="4">
        <v>55.9</v>
      </c>
      <c r="D82" s="4">
        <v>27.3</v>
      </c>
      <c r="E82" s="4">
        <v>2050</v>
      </c>
    </row>
    <row r="83" spans="1:5">
      <c r="A83" s="3" t="s">
        <v>1633</v>
      </c>
      <c r="B83" s="4">
        <v>8</v>
      </c>
      <c r="C83" s="4">
        <v>33.9</v>
      </c>
      <c r="D83" s="4">
        <v>49.4</v>
      </c>
      <c r="E83" s="4">
        <v>2540</v>
      </c>
    </row>
    <row r="84" spans="1:5">
      <c r="A84" s="3" t="s">
        <v>1634</v>
      </c>
      <c r="B84" s="4">
        <v>3.6</v>
      </c>
      <c r="C84" s="4">
        <v>61</v>
      </c>
      <c r="D84" s="4">
        <v>34</v>
      </c>
      <c r="E84" s="4">
        <v>2270</v>
      </c>
    </row>
    <row r="85" spans="1:5">
      <c r="A85" s="3" t="s">
        <v>1635</v>
      </c>
      <c r="B85" s="4">
        <v>7</v>
      </c>
      <c r="C85" s="4">
        <v>58</v>
      </c>
      <c r="D85" s="4">
        <v>30</v>
      </c>
      <c r="E85" s="4">
        <v>2220</v>
      </c>
    </row>
    <row r="86" spans="1:5">
      <c r="A86" s="3" t="s">
        <v>1636</v>
      </c>
      <c r="B86" s="4">
        <v>8.6999999999999993</v>
      </c>
      <c r="C86" s="4">
        <v>44.8</v>
      </c>
      <c r="D86" s="4">
        <v>39.1</v>
      </c>
      <c r="E86" s="4">
        <v>2323</v>
      </c>
    </row>
    <row r="87" spans="1:5">
      <c r="A87" s="3" t="s">
        <v>1637</v>
      </c>
      <c r="B87" s="4">
        <v>7.8</v>
      </c>
      <c r="C87" s="4">
        <v>53.6</v>
      </c>
      <c r="D87" s="4">
        <v>34.5</v>
      </c>
      <c r="E87" s="4">
        <v>2289</v>
      </c>
    </row>
    <row r="88" spans="1:5">
      <c r="A88" s="3" t="s">
        <v>1638</v>
      </c>
      <c r="B88" s="4">
        <v>6.8</v>
      </c>
      <c r="C88" s="4">
        <v>58.5</v>
      </c>
      <c r="D88" s="4">
        <v>29</v>
      </c>
      <c r="E88" s="4">
        <v>2190</v>
      </c>
    </row>
    <row r="89" spans="1:5">
      <c r="A89" s="3" t="s">
        <v>1639</v>
      </c>
      <c r="B89" s="4">
        <v>4.8</v>
      </c>
      <c r="C89" s="4">
        <v>58.3</v>
      </c>
      <c r="D89" s="4">
        <v>26.1</v>
      </c>
      <c r="E89" s="4">
        <v>2064</v>
      </c>
    </row>
    <row r="90" spans="1:5">
      <c r="A90" s="3" t="s">
        <v>1640</v>
      </c>
      <c r="B90" s="4">
        <v>2.8</v>
      </c>
      <c r="C90" s="4">
        <v>73.7</v>
      </c>
      <c r="D90" s="4">
        <v>13.3</v>
      </c>
      <c r="E90" s="4">
        <v>1795</v>
      </c>
    </row>
    <row r="91" spans="1:5">
      <c r="A91" s="3" t="s">
        <v>1641</v>
      </c>
      <c r="B91" s="4">
        <v>6.5</v>
      </c>
      <c r="C91" s="4">
        <v>59.1</v>
      </c>
      <c r="D91" s="4">
        <v>29.8</v>
      </c>
      <c r="E91" s="4">
        <v>2221</v>
      </c>
    </row>
    <row r="92" spans="1:5">
      <c r="A92" s="3" t="s">
        <v>1642</v>
      </c>
      <c r="B92" s="4">
        <v>4.4000000000000004</v>
      </c>
      <c r="C92" s="4">
        <v>68.400000000000006</v>
      </c>
      <c r="D92" s="4">
        <v>20.7</v>
      </c>
      <c r="E92" s="4">
        <v>1890</v>
      </c>
    </row>
    <row r="93" spans="1:5">
      <c r="A93" s="3" t="s">
        <v>1643</v>
      </c>
      <c r="B93" s="4">
        <v>3</v>
      </c>
      <c r="C93" s="4">
        <v>76.8</v>
      </c>
      <c r="D93" s="4">
        <v>14.4</v>
      </c>
      <c r="E93" s="4">
        <v>1760</v>
      </c>
    </row>
    <row r="94" spans="1:5">
      <c r="A94" s="3" t="s">
        <v>1644</v>
      </c>
      <c r="B94" s="4">
        <v>9.3000000000000007</v>
      </c>
      <c r="C94" s="4">
        <v>56.9</v>
      </c>
      <c r="D94" s="4">
        <v>26.7</v>
      </c>
      <c r="E94" s="4">
        <v>2000</v>
      </c>
    </row>
    <row r="95" spans="1:5">
      <c r="A95" s="3" t="s">
        <v>1645</v>
      </c>
      <c r="B95" s="4">
        <v>4.0999999999999996</v>
      </c>
      <c r="C95" s="4">
        <v>68.099999999999994</v>
      </c>
      <c r="D95" s="4">
        <v>21</v>
      </c>
      <c r="E95" s="4">
        <v>1915</v>
      </c>
    </row>
    <row r="96" spans="1:5">
      <c r="A96" s="3" t="s">
        <v>1646</v>
      </c>
      <c r="B96" s="4">
        <v>6.1</v>
      </c>
      <c r="C96" s="4">
        <v>58.1</v>
      </c>
      <c r="D96" s="4">
        <v>28</v>
      </c>
      <c r="E96" s="4">
        <v>2035</v>
      </c>
    </row>
    <row r="97" spans="1:5">
      <c r="A97" s="3" t="s">
        <v>1647</v>
      </c>
      <c r="B97" s="4">
        <v>5</v>
      </c>
      <c r="C97" s="4">
        <v>70</v>
      </c>
      <c r="D97" s="4">
        <v>18</v>
      </c>
      <c r="E97" s="4">
        <v>1920</v>
      </c>
    </row>
    <row r="98" spans="1:5">
      <c r="A98" s="3" t="s">
        <v>1648</v>
      </c>
      <c r="B98" s="4">
        <v>9</v>
      </c>
      <c r="C98" s="4">
        <v>49</v>
      </c>
      <c r="D98" s="4">
        <v>35</v>
      </c>
      <c r="E98" s="4">
        <v>2300</v>
      </c>
    </row>
    <row r="99" spans="1:5">
      <c r="A99" s="3" t="s">
        <v>1649</v>
      </c>
      <c r="B99" s="4">
        <v>6.3</v>
      </c>
      <c r="C99" s="4">
        <v>57.4</v>
      </c>
      <c r="D99" s="4">
        <v>32.5</v>
      </c>
      <c r="E99" s="4">
        <v>2284</v>
      </c>
    </row>
    <row r="100" spans="1:5">
      <c r="A100" s="3" t="s">
        <v>1650</v>
      </c>
      <c r="B100" s="4">
        <v>8.5</v>
      </c>
      <c r="C100" s="4">
        <v>34.5</v>
      </c>
      <c r="D100" s="4">
        <v>26.5</v>
      </c>
      <c r="E100" s="4">
        <v>1711</v>
      </c>
    </row>
    <row r="101" spans="1:5">
      <c r="A101" s="3" t="s">
        <v>1651</v>
      </c>
      <c r="B101" s="4">
        <v>6</v>
      </c>
      <c r="C101" s="4">
        <v>41</v>
      </c>
      <c r="D101" s="4">
        <v>28.5</v>
      </c>
      <c r="E101" s="4">
        <v>1855</v>
      </c>
    </row>
    <row r="102" spans="1:5">
      <c r="A102" s="3" t="s">
        <v>1652</v>
      </c>
      <c r="B102" s="4">
        <v>5.8</v>
      </c>
      <c r="C102" s="4">
        <v>64.8</v>
      </c>
      <c r="D102" s="4">
        <v>21.8</v>
      </c>
      <c r="E102" s="4">
        <v>1955</v>
      </c>
    </row>
    <row r="103" spans="1:5">
      <c r="A103" s="3" t="s">
        <v>1653</v>
      </c>
      <c r="B103" s="4">
        <v>6.2</v>
      </c>
      <c r="C103" s="4">
        <v>56.9</v>
      </c>
      <c r="D103" s="4">
        <v>32.799999999999997</v>
      </c>
      <c r="E103" s="4">
        <v>2288</v>
      </c>
    </row>
    <row r="104" spans="1:5">
      <c r="A104" s="3" t="s">
        <v>1653</v>
      </c>
      <c r="B104" s="4">
        <v>6.2</v>
      </c>
      <c r="C104" s="4">
        <v>56.9</v>
      </c>
      <c r="D104" s="4">
        <v>32.799999999999997</v>
      </c>
      <c r="E104" s="4">
        <v>2288</v>
      </c>
    </row>
    <row r="105" spans="1:5">
      <c r="A105" s="3" t="s">
        <v>1654</v>
      </c>
      <c r="B105" s="4">
        <v>4</v>
      </c>
      <c r="C105" s="4">
        <v>65.7</v>
      </c>
      <c r="D105" s="4">
        <v>24</v>
      </c>
      <c r="E105" s="4">
        <v>2010</v>
      </c>
    </row>
    <row r="106" spans="1:5">
      <c r="A106" s="3" t="s">
        <v>1655</v>
      </c>
      <c r="B106" s="4">
        <v>3.6</v>
      </c>
      <c r="C106" s="4">
        <v>43.5</v>
      </c>
      <c r="D106" s="4">
        <v>35.299999999999997</v>
      </c>
      <c r="E106" s="4">
        <v>2075</v>
      </c>
    </row>
    <row r="107" spans="1:5">
      <c r="A107" s="3" t="s">
        <v>1656</v>
      </c>
      <c r="B107" s="4">
        <v>7.4</v>
      </c>
      <c r="C107" s="4">
        <v>64.099999999999994</v>
      </c>
      <c r="D107" s="4">
        <v>22.7</v>
      </c>
      <c r="E107" s="4">
        <v>2057</v>
      </c>
    </row>
    <row r="108" spans="1:5">
      <c r="A108" s="3" t="s">
        <v>1657</v>
      </c>
      <c r="B108" s="4">
        <v>9.3000000000000007</v>
      </c>
      <c r="C108" s="4">
        <v>58.2</v>
      </c>
      <c r="D108" s="4">
        <v>24.1</v>
      </c>
      <c r="E108" s="4">
        <v>1980</v>
      </c>
    </row>
    <row r="109" spans="1:5">
      <c r="A109" s="3" t="s">
        <v>1658</v>
      </c>
      <c r="B109" s="4">
        <v>5.3</v>
      </c>
      <c r="C109" s="4">
        <v>66.5</v>
      </c>
      <c r="D109" s="4">
        <v>18.899999999999999</v>
      </c>
      <c r="E109" s="4">
        <v>1853</v>
      </c>
    </row>
    <row r="110" spans="1:5">
      <c r="A110" s="3" t="s">
        <v>1659</v>
      </c>
      <c r="B110" s="4">
        <v>4.5</v>
      </c>
      <c r="C110" s="4">
        <v>55.6</v>
      </c>
      <c r="D110" s="4">
        <v>33.9</v>
      </c>
      <c r="E110" s="4">
        <v>2275</v>
      </c>
    </row>
    <row r="111" spans="1:5">
      <c r="A111" s="3" t="s">
        <v>1660</v>
      </c>
      <c r="B111" s="4">
        <v>7.1</v>
      </c>
      <c r="C111" s="4">
        <v>50.8</v>
      </c>
      <c r="D111" s="4">
        <v>34.9</v>
      </c>
      <c r="E111" s="4">
        <v>2305</v>
      </c>
    </row>
    <row r="112" spans="1:5">
      <c r="A112" s="3" t="s">
        <v>1661</v>
      </c>
      <c r="B112" s="4">
        <v>4.4000000000000004</v>
      </c>
      <c r="C112" s="4">
        <v>63.4</v>
      </c>
      <c r="D112" s="4">
        <v>15.8</v>
      </c>
      <c r="E112" s="4">
        <v>1674</v>
      </c>
    </row>
    <row r="113" spans="1:5">
      <c r="A113" s="3" t="s">
        <v>1662</v>
      </c>
      <c r="B113" s="4">
        <v>7</v>
      </c>
      <c r="C113" s="4">
        <v>44</v>
      </c>
      <c r="D113" s="4">
        <v>28</v>
      </c>
      <c r="E113" s="4">
        <v>1901</v>
      </c>
    </row>
    <row r="114" spans="1:5">
      <c r="A114" s="3" t="s">
        <v>1663</v>
      </c>
      <c r="B114" s="4">
        <v>11.4</v>
      </c>
      <c r="C114" s="4">
        <v>59.7</v>
      </c>
      <c r="D114" s="4">
        <v>15.7</v>
      </c>
      <c r="E114" s="4">
        <v>1705</v>
      </c>
    </row>
    <row r="115" spans="1:5">
      <c r="A115" s="3" t="s">
        <v>1664</v>
      </c>
      <c r="B115" s="4">
        <v>4.5999999999999996</v>
      </c>
      <c r="C115" s="4">
        <v>64.3</v>
      </c>
      <c r="D115" s="4">
        <v>24.2</v>
      </c>
      <c r="E115" s="4">
        <v>2066</v>
      </c>
    </row>
    <row r="116" spans="1:5">
      <c r="A116" s="3" t="s">
        <v>1665</v>
      </c>
      <c r="B116" s="4">
        <v>9.9</v>
      </c>
      <c r="C116" s="4">
        <v>54.2</v>
      </c>
      <c r="D116" s="4">
        <v>28.3</v>
      </c>
      <c r="E116" s="4">
        <v>2134</v>
      </c>
    </row>
    <row r="117" spans="1:5">
      <c r="A117" s="3" t="s">
        <v>1666</v>
      </c>
      <c r="B117" s="4">
        <v>6.2</v>
      </c>
      <c r="C117" s="4">
        <v>78</v>
      </c>
      <c r="D117" s="4">
        <v>0</v>
      </c>
      <c r="E117" s="4">
        <v>1456</v>
      </c>
    </row>
  </sheetData>
  <conditionalFormatting sqref="B1:C1048576">
    <cfRule type="cellIs" dxfId="7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4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45.28515625" customWidth="1"/>
  </cols>
  <sheetData>
    <row r="1" spans="1:5" ht="30">
      <c r="A1" s="8" t="s">
        <v>416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163</v>
      </c>
      <c r="B2" s="4">
        <v>5</v>
      </c>
      <c r="C2" s="4">
        <v>8.5</v>
      </c>
      <c r="D2" s="4">
        <v>2.7</v>
      </c>
      <c r="E2" s="4">
        <v>590</v>
      </c>
    </row>
    <row r="3" spans="1:5">
      <c r="A3" s="3" t="s">
        <v>164</v>
      </c>
      <c r="B3" s="4">
        <v>5.9</v>
      </c>
      <c r="C3" s="4">
        <v>5.0999999999999996</v>
      </c>
      <c r="D3" s="4">
        <v>3.6</v>
      </c>
      <c r="E3" s="4">
        <v>360</v>
      </c>
    </row>
    <row r="4" spans="1:5">
      <c r="A4" s="3" t="s">
        <v>165</v>
      </c>
      <c r="B4" s="4">
        <v>5</v>
      </c>
      <c r="C4" s="4">
        <v>10</v>
      </c>
      <c r="D4" s="4">
        <v>3</v>
      </c>
      <c r="E4" s="4">
        <v>400</v>
      </c>
    </row>
    <row r="5" spans="1:5">
      <c r="A5" s="3" t="s">
        <v>166</v>
      </c>
      <c r="B5" s="4">
        <v>5</v>
      </c>
      <c r="C5" s="4">
        <v>10</v>
      </c>
      <c r="D5" s="4">
        <v>3</v>
      </c>
      <c r="E5" s="4">
        <v>400</v>
      </c>
    </row>
    <row r="6" spans="1:5">
      <c r="A6" s="3" t="s">
        <v>167</v>
      </c>
      <c r="B6" s="4">
        <v>5</v>
      </c>
      <c r="C6" s="4">
        <v>10</v>
      </c>
      <c r="D6" s="4">
        <v>3</v>
      </c>
      <c r="E6" s="4">
        <v>400</v>
      </c>
    </row>
    <row r="7" spans="1:5">
      <c r="A7" s="3" t="s">
        <v>168</v>
      </c>
      <c r="B7" s="4">
        <v>5</v>
      </c>
      <c r="C7" s="4">
        <v>10</v>
      </c>
      <c r="D7" s="4">
        <v>3</v>
      </c>
      <c r="E7" s="4">
        <v>400</v>
      </c>
    </row>
    <row r="8" spans="1:5">
      <c r="A8" s="3" t="s">
        <v>169</v>
      </c>
      <c r="B8" s="4">
        <v>5</v>
      </c>
      <c r="C8" s="4">
        <v>10</v>
      </c>
      <c r="D8" s="4">
        <v>3</v>
      </c>
      <c r="E8" s="4">
        <v>400</v>
      </c>
    </row>
    <row r="9" spans="1:5">
      <c r="A9" s="3" t="s">
        <v>170</v>
      </c>
      <c r="B9" s="4">
        <v>5</v>
      </c>
      <c r="C9" s="4">
        <v>10</v>
      </c>
      <c r="D9" s="4">
        <v>3</v>
      </c>
      <c r="E9" s="4">
        <v>400</v>
      </c>
    </row>
    <row r="10" spans="1:5">
      <c r="A10" s="3" t="s">
        <v>171</v>
      </c>
      <c r="B10" s="4">
        <v>12</v>
      </c>
      <c r="C10" s="4">
        <v>3.6</v>
      </c>
      <c r="D10" s="4">
        <v>0.3</v>
      </c>
      <c r="E10" s="4">
        <v>276</v>
      </c>
    </row>
    <row r="11" spans="1:5">
      <c r="A11" s="3" t="s">
        <v>172</v>
      </c>
      <c r="B11" s="4">
        <v>4.8</v>
      </c>
      <c r="C11" s="4">
        <v>5.4</v>
      </c>
      <c r="D11" s="4">
        <v>1</v>
      </c>
      <c r="E11" s="4">
        <v>244</v>
      </c>
    </row>
    <row r="12" spans="1:5">
      <c r="A12" s="3" t="s">
        <v>173</v>
      </c>
      <c r="B12" s="4">
        <v>4.4000000000000004</v>
      </c>
      <c r="C12" s="4">
        <v>6.8</v>
      </c>
      <c r="D12" s="4">
        <v>0.1</v>
      </c>
      <c r="E12" s="4">
        <v>194</v>
      </c>
    </row>
    <row r="13" spans="1:5">
      <c r="A13" s="3" t="s">
        <v>174</v>
      </c>
      <c r="B13" s="4">
        <v>2.9</v>
      </c>
      <c r="C13" s="4">
        <v>5.3</v>
      </c>
      <c r="D13" s="4">
        <v>20</v>
      </c>
      <c r="E13" s="4">
        <v>897</v>
      </c>
    </row>
    <row r="14" spans="1:5">
      <c r="A14" s="3" t="s">
        <v>175</v>
      </c>
      <c r="B14" s="4">
        <v>5</v>
      </c>
      <c r="C14" s="4">
        <v>3.3</v>
      </c>
      <c r="D14" s="4">
        <v>3</v>
      </c>
      <c r="E14" s="4">
        <v>311</v>
      </c>
    </row>
    <row r="15" spans="1:5">
      <c r="A15" s="3" t="s">
        <v>176</v>
      </c>
      <c r="B15" s="4">
        <v>5.4</v>
      </c>
      <c r="C15" s="4">
        <v>19.2</v>
      </c>
      <c r="D15" s="4">
        <v>2.7</v>
      </c>
      <c r="E15" s="4">
        <v>518</v>
      </c>
    </row>
    <row r="16" spans="1:5">
      <c r="A16" s="3" t="s">
        <v>177</v>
      </c>
      <c r="B16" s="4">
        <v>5.2</v>
      </c>
      <c r="C16" s="4">
        <v>18.7</v>
      </c>
      <c r="D16" s="4">
        <v>2.9</v>
      </c>
      <c r="E16" s="4">
        <v>506</v>
      </c>
    </row>
    <row r="17" spans="1:5">
      <c r="A17" s="3" t="s">
        <v>178</v>
      </c>
      <c r="B17" s="4">
        <v>5.4</v>
      </c>
      <c r="C17" s="4">
        <v>19.2</v>
      </c>
      <c r="D17" s="4">
        <v>2.7</v>
      </c>
      <c r="E17" s="4">
        <v>516</v>
      </c>
    </row>
    <row r="18" spans="1:5">
      <c r="A18" s="3" t="s">
        <v>179</v>
      </c>
      <c r="B18" s="4">
        <v>5.2</v>
      </c>
      <c r="C18" s="4">
        <v>18.7</v>
      </c>
      <c r="D18" s="4">
        <v>2.7</v>
      </c>
      <c r="E18" s="4">
        <v>506</v>
      </c>
    </row>
    <row r="19" spans="1:5" ht="30">
      <c r="A19" s="3" t="s">
        <v>180</v>
      </c>
      <c r="B19" s="4">
        <v>5.4</v>
      </c>
      <c r="C19" s="4">
        <v>19.2</v>
      </c>
      <c r="D19" s="4">
        <v>2.7</v>
      </c>
      <c r="E19" s="4">
        <v>518</v>
      </c>
    </row>
    <row r="20" spans="1:5">
      <c r="A20" s="3" t="s">
        <v>181</v>
      </c>
      <c r="B20" s="4">
        <v>6.5</v>
      </c>
      <c r="C20" s="4">
        <v>7.8</v>
      </c>
      <c r="D20" s="4">
        <v>3.6</v>
      </c>
      <c r="E20" s="4">
        <v>376</v>
      </c>
    </row>
    <row r="21" spans="1:5">
      <c r="A21" s="3" t="s">
        <v>182</v>
      </c>
      <c r="B21" s="4">
        <v>5.3</v>
      </c>
      <c r="C21" s="4">
        <v>15.9</v>
      </c>
      <c r="D21" s="4">
        <v>2.9</v>
      </c>
      <c r="E21" s="4">
        <v>468</v>
      </c>
    </row>
    <row r="22" spans="1:5">
      <c r="A22" s="3" t="s">
        <v>183</v>
      </c>
      <c r="B22" s="4">
        <v>5.3</v>
      </c>
      <c r="C22" s="4">
        <v>14.8</v>
      </c>
      <c r="D22" s="4">
        <v>2.9</v>
      </c>
      <c r="E22" s="4">
        <v>449</v>
      </c>
    </row>
    <row r="23" spans="1:5">
      <c r="A23" s="3" t="s">
        <v>184</v>
      </c>
      <c r="B23" s="4">
        <v>5.2</v>
      </c>
      <c r="C23" s="4">
        <v>14.7</v>
      </c>
      <c r="D23" s="4">
        <v>2.9</v>
      </c>
      <c r="E23" s="4">
        <v>446</v>
      </c>
    </row>
    <row r="24" spans="1:5">
      <c r="A24" s="3" t="s">
        <v>185</v>
      </c>
      <c r="B24" s="4">
        <v>2.8</v>
      </c>
      <c r="C24" s="4">
        <v>12</v>
      </c>
      <c r="D24" s="4">
        <v>3.3</v>
      </c>
      <c r="E24" s="4">
        <v>390</v>
      </c>
    </row>
    <row r="25" spans="1:5">
      <c r="A25" s="3" t="s">
        <v>186</v>
      </c>
      <c r="B25" s="4">
        <v>3.7</v>
      </c>
      <c r="C25" s="4">
        <v>15.2</v>
      </c>
      <c r="D25" s="4">
        <v>2.7</v>
      </c>
      <c r="E25" s="4">
        <v>421</v>
      </c>
    </row>
    <row r="26" spans="1:5">
      <c r="A26" s="3" t="s">
        <v>187</v>
      </c>
      <c r="B26" s="4">
        <v>3.5</v>
      </c>
      <c r="C26" s="4">
        <v>15.5</v>
      </c>
      <c r="D26" s="4">
        <v>2.6</v>
      </c>
      <c r="E26" s="4">
        <v>419</v>
      </c>
    </row>
    <row r="27" spans="1:5">
      <c r="A27" s="3" t="s">
        <v>188</v>
      </c>
      <c r="B27" s="4">
        <v>3.6</v>
      </c>
      <c r="C27" s="4">
        <v>16.600000000000001</v>
      </c>
      <c r="D27" s="4">
        <v>2.6</v>
      </c>
      <c r="E27" s="4">
        <v>438</v>
      </c>
    </row>
    <row r="28" spans="1:5">
      <c r="A28" s="3" t="s">
        <v>189</v>
      </c>
      <c r="B28" s="4">
        <v>3.6</v>
      </c>
      <c r="C28" s="4">
        <v>15.4</v>
      </c>
      <c r="D28" s="4">
        <v>2.6</v>
      </c>
      <c r="E28" s="4">
        <v>419</v>
      </c>
    </row>
    <row r="29" spans="1:5">
      <c r="A29" s="3" t="s">
        <v>190</v>
      </c>
      <c r="B29" s="4">
        <v>3.5</v>
      </c>
      <c r="C29" s="4">
        <v>15.5</v>
      </c>
      <c r="D29" s="4">
        <v>2.6</v>
      </c>
      <c r="E29" s="4">
        <v>419</v>
      </c>
    </row>
    <row r="30" spans="1:5">
      <c r="A30" s="3" t="s">
        <v>191</v>
      </c>
      <c r="B30" s="4">
        <v>3.5</v>
      </c>
      <c r="C30" s="4">
        <v>15.5</v>
      </c>
      <c r="D30" s="4">
        <v>2.6</v>
      </c>
      <c r="E30" s="4">
        <v>432</v>
      </c>
    </row>
    <row r="31" spans="1:5">
      <c r="A31" s="3" t="s">
        <v>192</v>
      </c>
      <c r="B31" s="4">
        <v>3.7</v>
      </c>
      <c r="C31" s="4">
        <v>16.5</v>
      </c>
      <c r="D31" s="4">
        <v>2.6</v>
      </c>
      <c r="E31" s="4">
        <v>440</v>
      </c>
    </row>
    <row r="32" spans="1:5">
      <c r="A32" s="3" t="s">
        <v>193</v>
      </c>
      <c r="B32" s="4">
        <v>3.9</v>
      </c>
      <c r="C32" s="4">
        <v>12.5</v>
      </c>
      <c r="D32" s="4">
        <v>3.1</v>
      </c>
      <c r="E32" s="4">
        <v>394</v>
      </c>
    </row>
    <row r="33" spans="1:5">
      <c r="A33" s="3" t="s">
        <v>194</v>
      </c>
      <c r="B33" s="4">
        <v>3.7</v>
      </c>
      <c r="C33" s="4">
        <v>15</v>
      </c>
      <c r="D33" s="4">
        <v>2.7</v>
      </c>
      <c r="E33" s="4">
        <v>419</v>
      </c>
    </row>
    <row r="34" spans="1:5">
      <c r="A34" s="3" t="s">
        <v>195</v>
      </c>
      <c r="B34" s="4">
        <v>4.2</v>
      </c>
      <c r="C34" s="4">
        <v>13.1</v>
      </c>
      <c r="D34" s="4">
        <v>2.7</v>
      </c>
      <c r="E34" s="4">
        <v>395</v>
      </c>
    </row>
    <row r="35" spans="1:5">
      <c r="A35" s="3" t="s">
        <v>196</v>
      </c>
      <c r="B35" s="4">
        <v>3.7</v>
      </c>
      <c r="C35" s="4">
        <v>16.899999999999999</v>
      </c>
      <c r="D35" s="4">
        <v>4.4000000000000004</v>
      </c>
      <c r="E35" s="4">
        <v>507</v>
      </c>
    </row>
    <row r="36" spans="1:5">
      <c r="A36" s="3" t="s">
        <v>197</v>
      </c>
      <c r="B36" s="4">
        <v>2.8</v>
      </c>
      <c r="C36" s="4">
        <v>20.6</v>
      </c>
      <c r="D36" s="4">
        <v>7</v>
      </c>
      <c r="E36" s="4">
        <v>659</v>
      </c>
    </row>
    <row r="37" spans="1:5">
      <c r="A37" s="3" t="s">
        <v>198</v>
      </c>
      <c r="B37" s="4">
        <v>2.2999999999999998</v>
      </c>
      <c r="C37" s="4">
        <v>16</v>
      </c>
      <c r="D37" s="4">
        <v>3.8</v>
      </c>
      <c r="E37" s="4">
        <v>457</v>
      </c>
    </row>
    <row r="38" spans="1:5">
      <c r="A38" s="3" t="s">
        <v>199</v>
      </c>
      <c r="B38" s="4">
        <v>2.2999999999999998</v>
      </c>
      <c r="C38" s="4">
        <v>16</v>
      </c>
      <c r="D38" s="4">
        <v>14.5</v>
      </c>
      <c r="E38" s="4">
        <v>478</v>
      </c>
    </row>
    <row r="39" spans="1:5">
      <c r="A39" s="3" t="s">
        <v>200</v>
      </c>
      <c r="B39" s="4">
        <v>2.5</v>
      </c>
      <c r="C39" s="4">
        <v>15</v>
      </c>
      <c r="D39" s="4">
        <v>5.2</v>
      </c>
      <c r="E39" s="4">
        <v>491</v>
      </c>
    </row>
    <row r="40" spans="1:5">
      <c r="A40" s="3" t="s">
        <v>201</v>
      </c>
      <c r="B40" s="4">
        <v>5.2</v>
      </c>
      <c r="C40" s="4">
        <v>15.4</v>
      </c>
      <c r="D40" s="4">
        <v>6</v>
      </c>
      <c r="E40" s="4">
        <v>572</v>
      </c>
    </row>
    <row r="41" spans="1:5">
      <c r="A41" s="3" t="s">
        <v>202</v>
      </c>
      <c r="B41" s="4">
        <v>5.2</v>
      </c>
      <c r="C41" s="4">
        <v>17</v>
      </c>
      <c r="D41" s="4">
        <v>6</v>
      </c>
      <c r="E41" s="4">
        <v>599</v>
      </c>
    </row>
    <row r="42" spans="1:5">
      <c r="A42" s="3" t="s">
        <v>203</v>
      </c>
      <c r="B42" s="4">
        <v>5.2</v>
      </c>
      <c r="C42" s="4">
        <v>15.5</v>
      </c>
      <c r="D42" s="4">
        <v>6</v>
      </c>
      <c r="E42" s="4">
        <v>574</v>
      </c>
    </row>
    <row r="43" spans="1:5" ht="30">
      <c r="A43" s="3" t="s">
        <v>204</v>
      </c>
      <c r="B43" s="4">
        <v>5.5</v>
      </c>
      <c r="C43" s="4">
        <v>14.6</v>
      </c>
      <c r="D43" s="4">
        <v>7.7</v>
      </c>
      <c r="E43" s="4">
        <v>627</v>
      </c>
    </row>
    <row r="44" spans="1:5">
      <c r="A44" s="3" t="s">
        <v>205</v>
      </c>
      <c r="B44" s="4">
        <v>5.4</v>
      </c>
      <c r="C44" s="4">
        <v>15.8</v>
      </c>
      <c r="D44" s="4">
        <v>6.3</v>
      </c>
      <c r="E44" s="4">
        <v>594</v>
      </c>
    </row>
    <row r="45" spans="1:5">
      <c r="A45" s="3" t="s">
        <v>206</v>
      </c>
      <c r="B45" s="4">
        <v>5.2</v>
      </c>
      <c r="C45" s="4">
        <v>15.7</v>
      </c>
      <c r="D45" s="4">
        <v>6</v>
      </c>
      <c r="E45" s="4">
        <v>577</v>
      </c>
    </row>
    <row r="46" spans="1:5">
      <c r="A46" s="3" t="s">
        <v>207</v>
      </c>
      <c r="B46" s="4">
        <v>2.2999999999999998</v>
      </c>
      <c r="C46" s="4">
        <v>14.9</v>
      </c>
      <c r="D46" s="4">
        <v>10</v>
      </c>
      <c r="E46" s="4">
        <v>662</v>
      </c>
    </row>
    <row r="47" spans="1:5">
      <c r="A47" s="3" t="s">
        <v>208</v>
      </c>
      <c r="B47" s="4">
        <v>4.9000000000000004</v>
      </c>
      <c r="C47" s="4">
        <v>16.3</v>
      </c>
      <c r="D47" s="4">
        <v>5.8</v>
      </c>
      <c r="E47" s="4">
        <v>574</v>
      </c>
    </row>
    <row r="48" spans="1:5">
      <c r="A48" s="3" t="s">
        <v>209</v>
      </c>
      <c r="B48" s="4">
        <v>3.4</v>
      </c>
      <c r="C48" s="4">
        <v>14.8</v>
      </c>
      <c r="D48" s="4">
        <v>2.8</v>
      </c>
      <c r="E48" s="4">
        <v>415</v>
      </c>
    </row>
    <row r="49" spans="1:5">
      <c r="A49" s="3" t="s">
        <v>210</v>
      </c>
      <c r="B49" s="4">
        <v>3.9</v>
      </c>
      <c r="C49" s="4">
        <v>15</v>
      </c>
      <c r="D49" s="4">
        <v>2.5</v>
      </c>
      <c r="E49" s="4">
        <v>416</v>
      </c>
    </row>
    <row r="50" spans="1:5">
      <c r="A50" s="3" t="s">
        <v>211</v>
      </c>
      <c r="B50" s="4">
        <v>3.7</v>
      </c>
      <c r="C50" s="4">
        <v>17</v>
      </c>
      <c r="D50" s="4">
        <v>2.6</v>
      </c>
      <c r="E50" s="4">
        <v>448</v>
      </c>
    </row>
    <row r="51" spans="1:5">
      <c r="A51" s="3" t="s">
        <v>212</v>
      </c>
      <c r="B51" s="4">
        <v>3.7</v>
      </c>
      <c r="C51" s="4">
        <v>15</v>
      </c>
      <c r="D51" s="4">
        <v>2.7</v>
      </c>
      <c r="E51" s="4">
        <v>419</v>
      </c>
    </row>
    <row r="52" spans="1:5">
      <c r="A52" s="3" t="s">
        <v>213</v>
      </c>
      <c r="B52" s="4">
        <v>3.6</v>
      </c>
      <c r="C52" s="4">
        <v>14</v>
      </c>
      <c r="D52" s="4">
        <v>0.1</v>
      </c>
      <c r="E52" s="4">
        <v>298</v>
      </c>
    </row>
    <row r="53" spans="1:5">
      <c r="A53" s="3" t="s">
        <v>214</v>
      </c>
      <c r="B53" s="4">
        <v>4.4000000000000004</v>
      </c>
      <c r="C53" s="4">
        <v>5.8</v>
      </c>
      <c r="D53" s="4">
        <v>0.1</v>
      </c>
      <c r="E53" s="4">
        <v>190</v>
      </c>
    </row>
    <row r="54" spans="1:5">
      <c r="A54" s="3" t="s">
        <v>215</v>
      </c>
      <c r="B54" s="4">
        <v>4.2</v>
      </c>
      <c r="C54" s="4">
        <v>5.9</v>
      </c>
      <c r="D54" s="4">
        <v>3.3</v>
      </c>
      <c r="E54" s="4">
        <v>303</v>
      </c>
    </row>
    <row r="55" spans="1:5">
      <c r="A55" s="3" t="s">
        <v>216</v>
      </c>
      <c r="B55" s="4">
        <v>3.9</v>
      </c>
      <c r="C55" s="4">
        <v>12.5</v>
      </c>
      <c r="D55" s="4">
        <v>3.1</v>
      </c>
      <c r="E55" s="4">
        <v>394</v>
      </c>
    </row>
    <row r="56" spans="1:5">
      <c r="A56" s="3" t="s">
        <v>217</v>
      </c>
      <c r="B56" s="4">
        <v>3.5</v>
      </c>
      <c r="C56" s="4">
        <v>15.5</v>
      </c>
      <c r="D56" s="4">
        <v>2.6</v>
      </c>
      <c r="E56" s="4">
        <v>419</v>
      </c>
    </row>
    <row r="57" spans="1:5">
      <c r="A57" s="3" t="s">
        <v>218</v>
      </c>
      <c r="B57" s="4">
        <v>3.6</v>
      </c>
      <c r="C57" s="4">
        <v>15.9</v>
      </c>
      <c r="D57" s="4">
        <v>3.1</v>
      </c>
      <c r="E57" s="4">
        <v>446</v>
      </c>
    </row>
    <row r="58" spans="1:5">
      <c r="A58" s="3" t="s">
        <v>219</v>
      </c>
      <c r="B58" s="4">
        <v>3.5</v>
      </c>
      <c r="C58" s="4">
        <v>15.5</v>
      </c>
      <c r="D58" s="4">
        <v>2.6</v>
      </c>
      <c r="E58" s="4">
        <v>419</v>
      </c>
    </row>
    <row r="59" spans="1:5">
      <c r="A59" s="3" t="s">
        <v>220</v>
      </c>
      <c r="B59" s="4">
        <v>3.6</v>
      </c>
      <c r="C59" s="4">
        <v>15.9</v>
      </c>
      <c r="D59" s="4">
        <v>3.1</v>
      </c>
      <c r="E59" s="4">
        <v>446</v>
      </c>
    </row>
    <row r="60" spans="1:5">
      <c r="A60" s="3" t="s">
        <v>221</v>
      </c>
      <c r="B60" s="4">
        <v>3.5</v>
      </c>
      <c r="C60" s="4">
        <v>15.5</v>
      </c>
      <c r="D60" s="4">
        <v>2.6</v>
      </c>
      <c r="E60" s="4">
        <v>419</v>
      </c>
    </row>
    <row r="61" spans="1:5">
      <c r="A61" s="3" t="s">
        <v>222</v>
      </c>
      <c r="B61" s="4">
        <v>3.8</v>
      </c>
      <c r="C61" s="4">
        <v>15.9</v>
      </c>
      <c r="D61" s="4">
        <v>3.7</v>
      </c>
      <c r="E61" s="4">
        <v>470</v>
      </c>
    </row>
    <row r="62" spans="1:5">
      <c r="A62" s="3" t="s">
        <v>223</v>
      </c>
      <c r="B62" s="4">
        <v>3.5</v>
      </c>
      <c r="C62" s="4">
        <v>16.2</v>
      </c>
      <c r="D62" s="4">
        <v>3</v>
      </c>
      <c r="E62" s="4">
        <v>446</v>
      </c>
    </row>
    <row r="63" spans="1:5">
      <c r="A63" s="3" t="s">
        <v>224</v>
      </c>
      <c r="B63" s="4">
        <v>3.9</v>
      </c>
      <c r="C63" s="4">
        <v>17.100000000000001</v>
      </c>
      <c r="D63" s="4">
        <v>3.8</v>
      </c>
      <c r="E63" s="4">
        <v>496</v>
      </c>
    </row>
    <row r="64" spans="1:5">
      <c r="A64" s="3" t="s">
        <v>225</v>
      </c>
      <c r="B64" s="4">
        <v>3.7</v>
      </c>
      <c r="C64" s="4">
        <v>16.2</v>
      </c>
      <c r="D64" s="4">
        <v>2.7</v>
      </c>
      <c r="E64" s="4">
        <v>438</v>
      </c>
    </row>
    <row r="65" spans="1:5">
      <c r="A65" s="3" t="s">
        <v>226</v>
      </c>
      <c r="B65" s="4">
        <v>3.7</v>
      </c>
      <c r="C65" s="4">
        <v>13.4</v>
      </c>
      <c r="D65" s="4">
        <v>2.9</v>
      </c>
      <c r="E65" s="4">
        <v>413</v>
      </c>
    </row>
    <row r="66" spans="1:5">
      <c r="A66" s="3" t="s">
        <v>227</v>
      </c>
      <c r="B66" s="4">
        <v>3.5</v>
      </c>
      <c r="C66" s="4">
        <v>15.5</v>
      </c>
      <c r="D66" s="4">
        <v>2.6</v>
      </c>
      <c r="E66" s="4">
        <v>419</v>
      </c>
    </row>
    <row r="67" spans="1:5">
      <c r="A67" s="3" t="s">
        <v>228</v>
      </c>
      <c r="B67" s="4">
        <v>3.7</v>
      </c>
      <c r="C67" s="4">
        <v>15.2</v>
      </c>
      <c r="D67" s="4">
        <v>3</v>
      </c>
      <c r="E67" s="4">
        <v>432</v>
      </c>
    </row>
    <row r="68" spans="1:5" ht="30">
      <c r="A68" s="3" t="s">
        <v>229</v>
      </c>
      <c r="B68" s="4">
        <v>3.9</v>
      </c>
      <c r="C68" s="4">
        <v>14.4</v>
      </c>
      <c r="D68" s="4">
        <v>3</v>
      </c>
      <c r="E68" s="4">
        <v>422</v>
      </c>
    </row>
    <row r="69" spans="1:5">
      <c r="A69" s="3" t="s">
        <v>230</v>
      </c>
      <c r="B69" s="4">
        <v>3.8</v>
      </c>
      <c r="C69" s="4">
        <v>15.2</v>
      </c>
      <c r="D69" s="4">
        <v>3.1</v>
      </c>
      <c r="E69" s="4">
        <v>435</v>
      </c>
    </row>
    <row r="70" spans="1:5">
      <c r="A70" s="3" t="s">
        <v>231</v>
      </c>
      <c r="B70" s="4">
        <v>3.8</v>
      </c>
      <c r="C70" s="4">
        <v>15.7</v>
      </c>
      <c r="D70" s="4">
        <v>4</v>
      </c>
      <c r="E70" s="4">
        <v>479</v>
      </c>
    </row>
    <row r="71" spans="1:5">
      <c r="A71" s="3" t="s">
        <v>232</v>
      </c>
      <c r="B71" s="4">
        <v>2.5</v>
      </c>
      <c r="C71" s="4">
        <v>14.1</v>
      </c>
      <c r="D71" s="4">
        <v>5.8</v>
      </c>
      <c r="E71" s="4">
        <v>497</v>
      </c>
    </row>
    <row r="72" spans="1:5">
      <c r="A72" s="3" t="s">
        <v>233</v>
      </c>
      <c r="B72" s="4">
        <v>2.5</v>
      </c>
      <c r="C72" s="4">
        <v>16.8</v>
      </c>
      <c r="D72" s="4">
        <v>5.6</v>
      </c>
      <c r="E72" s="4">
        <v>535</v>
      </c>
    </row>
    <row r="73" spans="1:5">
      <c r="A73" s="3" t="s">
        <v>234</v>
      </c>
      <c r="B73" s="4">
        <v>2.6</v>
      </c>
      <c r="C73" s="4">
        <v>15.4</v>
      </c>
      <c r="D73" s="4">
        <v>5.8</v>
      </c>
      <c r="E73" s="4">
        <v>521</v>
      </c>
    </row>
    <row r="74" spans="1:5">
      <c r="A74" s="3" t="s">
        <v>235</v>
      </c>
      <c r="B74" s="4">
        <v>3.2</v>
      </c>
      <c r="C74" s="4">
        <v>14.4</v>
      </c>
      <c r="D74" s="4">
        <v>2.7</v>
      </c>
      <c r="E74" s="4">
        <v>399</v>
      </c>
    </row>
    <row r="75" spans="1:5">
      <c r="A75" s="3" t="s">
        <v>236</v>
      </c>
      <c r="B75" s="4">
        <v>3.2</v>
      </c>
      <c r="C75" s="4">
        <v>14.4</v>
      </c>
      <c r="D75" s="4">
        <v>2.7</v>
      </c>
      <c r="E75" s="4">
        <v>399</v>
      </c>
    </row>
    <row r="76" spans="1:5">
      <c r="A76" s="3" t="s">
        <v>237</v>
      </c>
      <c r="B76" s="4">
        <v>3.9</v>
      </c>
      <c r="C76" s="4">
        <v>14.2</v>
      </c>
      <c r="D76" s="4">
        <v>3.5</v>
      </c>
      <c r="E76" s="4">
        <v>419</v>
      </c>
    </row>
    <row r="77" spans="1:5">
      <c r="A77" s="3" t="s">
        <v>238</v>
      </c>
      <c r="B77" s="4">
        <v>3.9</v>
      </c>
      <c r="C77" s="4">
        <v>14.2</v>
      </c>
      <c r="D77" s="4">
        <v>3.5</v>
      </c>
      <c r="E77" s="4">
        <v>419</v>
      </c>
    </row>
    <row r="78" spans="1:5">
      <c r="A78" s="3" t="s">
        <v>239</v>
      </c>
      <c r="B78" s="4">
        <v>3.4</v>
      </c>
      <c r="C78" s="4">
        <v>20.2</v>
      </c>
      <c r="D78" s="4">
        <v>4.8</v>
      </c>
      <c r="E78" s="4">
        <v>580</v>
      </c>
    </row>
    <row r="79" spans="1:5">
      <c r="A79" s="3" t="s">
        <v>240</v>
      </c>
      <c r="B79" s="4">
        <v>3.4</v>
      </c>
      <c r="C79" s="4">
        <v>20.7</v>
      </c>
      <c r="D79" s="4">
        <v>3.1</v>
      </c>
      <c r="E79" s="4">
        <v>524</v>
      </c>
    </row>
    <row r="80" spans="1:5" ht="30">
      <c r="A80" s="3" t="s">
        <v>241</v>
      </c>
      <c r="B80" s="4">
        <v>3.4</v>
      </c>
      <c r="C80" s="4">
        <v>20.7</v>
      </c>
      <c r="D80" s="4">
        <v>3.1</v>
      </c>
      <c r="E80" s="4">
        <v>524</v>
      </c>
    </row>
    <row r="81" spans="1:5">
      <c r="A81" s="3" t="s">
        <v>242</v>
      </c>
      <c r="B81" s="4">
        <v>3.5</v>
      </c>
      <c r="C81" s="4">
        <v>17.5</v>
      </c>
      <c r="D81" s="4">
        <v>5.5</v>
      </c>
      <c r="E81" s="4">
        <v>564</v>
      </c>
    </row>
    <row r="82" spans="1:5">
      <c r="A82" s="3" t="s">
        <v>243</v>
      </c>
      <c r="B82" s="4">
        <v>2.7</v>
      </c>
      <c r="C82" s="4">
        <v>15.2</v>
      </c>
      <c r="D82" s="4">
        <v>5.8</v>
      </c>
      <c r="E82" s="4">
        <v>521</v>
      </c>
    </row>
    <row r="83" spans="1:5">
      <c r="A83" s="3" t="s">
        <v>244</v>
      </c>
      <c r="B83" s="4">
        <v>2.7</v>
      </c>
      <c r="C83" s="4">
        <v>15.2</v>
      </c>
      <c r="D83" s="4">
        <v>5.8</v>
      </c>
      <c r="E83" s="4">
        <v>521</v>
      </c>
    </row>
    <row r="84" spans="1:5">
      <c r="A84" s="3" t="s">
        <v>245</v>
      </c>
      <c r="B84" s="4">
        <v>4.2</v>
      </c>
      <c r="C84" s="4">
        <v>7.2</v>
      </c>
      <c r="D84" s="4">
        <v>0.1</v>
      </c>
      <c r="E84" s="4">
        <v>198</v>
      </c>
    </row>
    <row r="85" spans="1:5">
      <c r="A85" s="3" t="s">
        <v>246</v>
      </c>
      <c r="B85" s="4">
        <v>4.5999999999999996</v>
      </c>
      <c r="C85" s="4">
        <v>6.2</v>
      </c>
      <c r="D85" s="4">
        <v>0.1</v>
      </c>
      <c r="E85" s="4">
        <v>188</v>
      </c>
    </row>
    <row r="86" spans="1:5">
      <c r="A86" s="3" t="s">
        <v>247</v>
      </c>
      <c r="B86" s="4">
        <v>4.4000000000000004</v>
      </c>
      <c r="C86" s="4">
        <v>8.6</v>
      </c>
      <c r="D86" s="4">
        <v>0.1</v>
      </c>
      <c r="E86" s="4">
        <v>225</v>
      </c>
    </row>
    <row r="87" spans="1:5">
      <c r="A87" s="3" t="s">
        <v>248</v>
      </c>
      <c r="B87" s="4">
        <v>4.4000000000000004</v>
      </c>
      <c r="C87" s="4">
        <v>8.6</v>
      </c>
      <c r="D87" s="4">
        <v>0.1</v>
      </c>
      <c r="E87" s="4">
        <v>225</v>
      </c>
    </row>
    <row r="88" spans="1:5">
      <c r="A88" s="3" t="s">
        <v>249</v>
      </c>
      <c r="B88" s="4">
        <v>5.4</v>
      </c>
      <c r="C88" s="4">
        <v>6.2</v>
      </c>
      <c r="D88" s="4">
        <v>0.2</v>
      </c>
      <c r="E88" s="4">
        <v>205</v>
      </c>
    </row>
    <row r="89" spans="1:5">
      <c r="A89" s="3" t="s">
        <v>250</v>
      </c>
      <c r="B89" s="4">
        <v>4.7</v>
      </c>
      <c r="C89" s="4">
        <v>7.8</v>
      </c>
      <c r="D89" s="4">
        <v>0.2</v>
      </c>
      <c r="E89" s="4">
        <v>220</v>
      </c>
    </row>
    <row r="90" spans="1:5">
      <c r="A90" s="3" t="s">
        <v>251</v>
      </c>
      <c r="B90" s="4">
        <v>4.7</v>
      </c>
      <c r="C90" s="4">
        <v>7.8</v>
      </c>
      <c r="D90" s="4">
        <v>0.2</v>
      </c>
      <c r="E90" s="4">
        <v>220</v>
      </c>
    </row>
    <row r="91" spans="1:5">
      <c r="A91" s="3" t="s">
        <v>252</v>
      </c>
      <c r="B91" s="4">
        <v>4.7</v>
      </c>
      <c r="C91" s="4">
        <v>7.8</v>
      </c>
      <c r="D91" s="4">
        <v>0.2</v>
      </c>
      <c r="E91" s="4">
        <v>220</v>
      </c>
    </row>
    <row r="92" spans="1:5">
      <c r="A92" s="3" t="s">
        <v>253</v>
      </c>
      <c r="B92" s="4">
        <v>4.5</v>
      </c>
      <c r="C92" s="4">
        <v>7.7</v>
      </c>
      <c r="D92" s="4">
        <v>0.2</v>
      </c>
      <c r="E92" s="4">
        <v>215</v>
      </c>
    </row>
    <row r="93" spans="1:5">
      <c r="A93" s="3" t="s">
        <v>254</v>
      </c>
      <c r="B93" s="4">
        <v>4.5</v>
      </c>
      <c r="C93" s="4">
        <v>16.600000000000001</v>
      </c>
      <c r="D93" s="4">
        <v>0.9</v>
      </c>
      <c r="E93" s="4">
        <v>392</v>
      </c>
    </row>
    <row r="94" spans="1:5">
      <c r="A94" s="3" t="s">
        <v>255</v>
      </c>
      <c r="B94" s="4">
        <v>4.5</v>
      </c>
      <c r="C94" s="4">
        <v>7.7</v>
      </c>
      <c r="D94" s="4">
        <v>0.2</v>
      </c>
      <c r="E94" s="4">
        <v>215</v>
      </c>
    </row>
    <row r="95" spans="1:5">
      <c r="A95" s="3" t="s">
        <v>256</v>
      </c>
      <c r="B95" s="4">
        <v>4.4000000000000004</v>
      </c>
      <c r="C95" s="4">
        <v>8.6</v>
      </c>
      <c r="D95" s="4">
        <v>0.1</v>
      </c>
      <c r="E95" s="4">
        <v>225</v>
      </c>
    </row>
    <row r="96" spans="1:5">
      <c r="A96" s="3" t="s">
        <v>257</v>
      </c>
      <c r="B96" s="4">
        <v>4</v>
      </c>
      <c r="C96" s="4">
        <v>6.5</v>
      </c>
      <c r="D96" s="4">
        <v>0.1</v>
      </c>
      <c r="E96" s="4">
        <v>182</v>
      </c>
    </row>
    <row r="97" spans="1:5">
      <c r="A97" s="3" t="s">
        <v>258</v>
      </c>
      <c r="B97" s="4">
        <v>4.2</v>
      </c>
      <c r="C97" s="4">
        <v>7.2</v>
      </c>
      <c r="D97" s="4">
        <v>0.1</v>
      </c>
      <c r="E97" s="4">
        <v>198</v>
      </c>
    </row>
    <row r="98" spans="1:5">
      <c r="A98" s="3" t="s">
        <v>259</v>
      </c>
      <c r="B98" s="4">
        <v>4.2</v>
      </c>
      <c r="C98" s="4">
        <v>6.9</v>
      </c>
      <c r="D98" s="4">
        <v>0.1</v>
      </c>
      <c r="E98" s="4">
        <v>192</v>
      </c>
    </row>
    <row r="99" spans="1:5">
      <c r="A99" s="3" t="s">
        <v>260</v>
      </c>
      <c r="B99" s="4">
        <v>4.5</v>
      </c>
      <c r="C99" s="4">
        <v>9</v>
      </c>
      <c r="D99" s="4">
        <v>0.4</v>
      </c>
      <c r="E99" s="4">
        <v>244</v>
      </c>
    </row>
    <row r="100" spans="1:5">
      <c r="A100" s="3" t="s">
        <v>261</v>
      </c>
      <c r="B100" s="4">
        <v>4.5999999999999996</v>
      </c>
      <c r="C100" s="4">
        <v>6.2</v>
      </c>
      <c r="D100" s="4">
        <v>0.1</v>
      </c>
      <c r="E100" s="4">
        <v>188</v>
      </c>
    </row>
    <row r="101" spans="1:5">
      <c r="A101" s="3" t="s">
        <v>262</v>
      </c>
      <c r="B101" s="4">
        <v>4.2</v>
      </c>
      <c r="C101" s="4">
        <v>7.2</v>
      </c>
      <c r="D101" s="4">
        <v>0.1</v>
      </c>
      <c r="E101" s="4">
        <v>198</v>
      </c>
    </row>
    <row r="102" spans="1:5">
      <c r="A102" s="3" t="s">
        <v>263</v>
      </c>
      <c r="B102" s="4">
        <v>2.6</v>
      </c>
      <c r="C102" s="4">
        <v>4.5</v>
      </c>
      <c r="D102" s="4">
        <v>15</v>
      </c>
      <c r="E102" s="4">
        <v>687</v>
      </c>
    </row>
    <row r="103" spans="1:5">
      <c r="A103" s="3" t="s">
        <v>264</v>
      </c>
      <c r="B103" s="4">
        <v>2.9</v>
      </c>
      <c r="C103" s="4">
        <v>22.9</v>
      </c>
      <c r="D103" s="4">
        <v>2.6</v>
      </c>
      <c r="E103" s="4">
        <v>534</v>
      </c>
    </row>
    <row r="104" spans="1:5">
      <c r="A104" s="3" t="s">
        <v>265</v>
      </c>
      <c r="B104" s="4">
        <v>3.3</v>
      </c>
      <c r="C104" s="4">
        <v>20.6</v>
      </c>
      <c r="D104" s="4">
        <v>2.6</v>
      </c>
      <c r="E104" s="4">
        <v>504</v>
      </c>
    </row>
    <row r="105" spans="1:5">
      <c r="A105" s="3" t="s">
        <v>266</v>
      </c>
      <c r="B105" s="4">
        <v>2.9</v>
      </c>
      <c r="C105" s="4">
        <v>22.9</v>
      </c>
      <c r="D105" s="4">
        <v>2.6</v>
      </c>
      <c r="E105" s="4">
        <v>534</v>
      </c>
    </row>
    <row r="106" spans="1:5">
      <c r="A106" s="3" t="s">
        <v>267</v>
      </c>
      <c r="B106" s="4">
        <v>3.3</v>
      </c>
      <c r="C106" s="4">
        <v>20.6</v>
      </c>
      <c r="D106" s="4">
        <v>2.6</v>
      </c>
      <c r="E106" s="4">
        <v>503</v>
      </c>
    </row>
    <row r="107" spans="1:5">
      <c r="A107" s="3" t="s">
        <v>268</v>
      </c>
      <c r="B107" s="4">
        <v>2.6</v>
      </c>
      <c r="C107" s="4">
        <v>18.399999999999999</v>
      </c>
      <c r="D107" s="4">
        <v>12</v>
      </c>
      <c r="E107" s="4">
        <v>803</v>
      </c>
    </row>
    <row r="108" spans="1:5">
      <c r="A108" s="3" t="s">
        <v>269</v>
      </c>
      <c r="B108" s="4">
        <v>2.2999999999999998</v>
      </c>
      <c r="C108" s="4">
        <v>16.600000000000001</v>
      </c>
      <c r="D108" s="4">
        <v>3.7</v>
      </c>
      <c r="E108" s="4">
        <v>457</v>
      </c>
    </row>
    <row r="109" spans="1:5">
      <c r="A109" s="3" t="s">
        <v>270</v>
      </c>
      <c r="B109" s="4">
        <v>2.2000000000000002</v>
      </c>
      <c r="C109" s="4">
        <v>15.1</v>
      </c>
      <c r="D109" s="4">
        <v>3.6</v>
      </c>
      <c r="E109" s="4">
        <v>426</v>
      </c>
    </row>
    <row r="110" spans="1:5">
      <c r="A110" s="3" t="s">
        <v>271</v>
      </c>
      <c r="B110" s="4">
        <v>5.3</v>
      </c>
      <c r="C110" s="4">
        <v>18.399999999999999</v>
      </c>
      <c r="D110" s="4">
        <v>6.9</v>
      </c>
      <c r="E110" s="4">
        <v>659</v>
      </c>
    </row>
    <row r="111" spans="1:5">
      <c r="A111" s="3" t="s">
        <v>272</v>
      </c>
      <c r="B111" s="4">
        <v>4.7</v>
      </c>
      <c r="C111" s="4">
        <v>18.7</v>
      </c>
      <c r="D111" s="4">
        <v>5.4</v>
      </c>
      <c r="E111" s="4">
        <v>589</v>
      </c>
    </row>
    <row r="112" spans="1:5">
      <c r="A112" s="3" t="s">
        <v>273</v>
      </c>
      <c r="B112" s="4">
        <v>4.9000000000000004</v>
      </c>
      <c r="C112" s="4">
        <v>15.7</v>
      </c>
      <c r="D112" s="4">
        <v>5.7</v>
      </c>
      <c r="E112" s="4">
        <v>560</v>
      </c>
    </row>
    <row r="113" spans="1:5">
      <c r="A113" s="3" t="s">
        <v>274</v>
      </c>
      <c r="B113" s="4">
        <v>13.5</v>
      </c>
      <c r="C113" s="4">
        <v>3.8</v>
      </c>
      <c r="D113" s="4">
        <v>0.3</v>
      </c>
      <c r="E113" s="4">
        <v>313</v>
      </c>
    </row>
    <row r="114" spans="1:5">
      <c r="A114" s="3" t="s">
        <v>275</v>
      </c>
      <c r="B114" s="4">
        <v>6.5</v>
      </c>
      <c r="C114" s="4">
        <v>10</v>
      </c>
      <c r="D114" s="4">
        <v>0.1</v>
      </c>
      <c r="E114" s="4">
        <v>248</v>
      </c>
    </row>
    <row r="115" spans="1:5">
      <c r="A115" s="3" t="s">
        <v>276</v>
      </c>
      <c r="B115" s="4">
        <v>10.7</v>
      </c>
      <c r="C115" s="4">
        <v>3.8</v>
      </c>
      <c r="D115" s="4">
        <v>0.8</v>
      </c>
      <c r="E115" s="4">
        <v>277</v>
      </c>
    </row>
    <row r="116" spans="1:5">
      <c r="A116" s="3" t="s">
        <v>277</v>
      </c>
      <c r="B116" s="4">
        <v>3.5</v>
      </c>
      <c r="C116" s="4">
        <v>15.8</v>
      </c>
      <c r="D116" s="4">
        <v>0.5</v>
      </c>
      <c r="E116" s="4">
        <v>347</v>
      </c>
    </row>
    <row r="117" spans="1:5">
      <c r="A117" s="3" t="s">
        <v>278</v>
      </c>
      <c r="B117" s="4">
        <v>3.5</v>
      </c>
      <c r="C117" s="4">
        <v>15.5</v>
      </c>
      <c r="D117" s="4">
        <v>0.1</v>
      </c>
      <c r="E117" s="4">
        <v>324</v>
      </c>
    </row>
    <row r="118" spans="1:5">
      <c r="A118" s="3" t="s">
        <v>279</v>
      </c>
      <c r="B118" s="4">
        <v>6</v>
      </c>
      <c r="C118" s="4">
        <v>7.6</v>
      </c>
      <c r="D118" s="4">
        <v>0.2</v>
      </c>
      <c r="E118" s="4">
        <v>242</v>
      </c>
    </row>
    <row r="119" spans="1:5">
      <c r="A119" s="3" t="s">
        <v>280</v>
      </c>
      <c r="B119" s="4">
        <v>6</v>
      </c>
      <c r="C119" s="4">
        <v>7.6</v>
      </c>
      <c r="D119" s="4">
        <v>0.2</v>
      </c>
      <c r="E119" s="4">
        <v>242</v>
      </c>
    </row>
    <row r="120" spans="1:5">
      <c r="A120" s="3" t="s">
        <v>281</v>
      </c>
      <c r="B120" s="4">
        <v>2.9</v>
      </c>
      <c r="C120" s="4">
        <v>4.2</v>
      </c>
      <c r="D120" s="4">
        <v>11</v>
      </c>
      <c r="E120" s="4">
        <v>531</v>
      </c>
    </row>
    <row r="121" spans="1:5" ht="30">
      <c r="A121" s="3" t="s">
        <v>282</v>
      </c>
      <c r="B121" s="4">
        <v>2.9</v>
      </c>
      <c r="C121" s="4">
        <v>18</v>
      </c>
      <c r="D121" s="4">
        <v>1.5</v>
      </c>
      <c r="E121" s="4">
        <v>411</v>
      </c>
    </row>
    <row r="122" spans="1:5">
      <c r="A122" s="3" t="s">
        <v>283</v>
      </c>
      <c r="B122" s="4">
        <v>4.5999999999999996</v>
      </c>
      <c r="C122" s="4">
        <v>10.199999999999999</v>
      </c>
      <c r="D122" s="4">
        <v>1.6</v>
      </c>
      <c r="E122" s="4">
        <v>335</v>
      </c>
    </row>
    <row r="123" spans="1:5">
      <c r="A123" s="3" t="s">
        <v>284</v>
      </c>
      <c r="B123" s="4">
        <v>3.8</v>
      </c>
      <c r="C123" s="4">
        <v>3.3</v>
      </c>
      <c r="D123" s="4">
        <v>1.5</v>
      </c>
      <c r="E123" s="4">
        <v>212</v>
      </c>
    </row>
    <row r="124" spans="1:5">
      <c r="A124" s="3" t="s">
        <v>285</v>
      </c>
      <c r="B124" s="4">
        <v>3.1</v>
      </c>
      <c r="C124" s="4">
        <v>10.5</v>
      </c>
      <c r="D124" s="4">
        <v>2.4</v>
      </c>
      <c r="E124" s="4">
        <v>320</v>
      </c>
    </row>
    <row r="125" spans="1:5">
      <c r="A125" s="3" t="s">
        <v>286</v>
      </c>
      <c r="B125" s="4">
        <v>2.9</v>
      </c>
      <c r="C125" s="4">
        <v>16</v>
      </c>
      <c r="D125" s="4">
        <v>9.4</v>
      </c>
      <c r="E125" s="4">
        <v>669</v>
      </c>
    </row>
    <row r="126" spans="1:5">
      <c r="A126" s="3" t="s">
        <v>287</v>
      </c>
      <c r="B126" s="4">
        <v>3.7</v>
      </c>
      <c r="C126" s="4">
        <v>7.7</v>
      </c>
      <c r="D126" s="4">
        <v>0.1</v>
      </c>
      <c r="E126" s="4">
        <v>198</v>
      </c>
    </row>
    <row r="127" spans="1:5">
      <c r="A127" s="3" t="s">
        <v>288</v>
      </c>
      <c r="B127" s="4">
        <v>5.7</v>
      </c>
      <c r="C127" s="4">
        <v>14.8</v>
      </c>
      <c r="D127" s="4">
        <v>3</v>
      </c>
      <c r="E127" s="4">
        <v>460</v>
      </c>
    </row>
    <row r="128" spans="1:5">
      <c r="A128" s="3" t="s">
        <v>289</v>
      </c>
      <c r="B128" s="4">
        <v>3.8</v>
      </c>
      <c r="C128" s="4">
        <v>15.6</v>
      </c>
      <c r="D128" s="4">
        <v>3</v>
      </c>
      <c r="E128" s="4">
        <v>441</v>
      </c>
    </row>
    <row r="129" spans="1:5">
      <c r="A129" s="3" t="s">
        <v>290</v>
      </c>
      <c r="B129" s="4">
        <v>2.7</v>
      </c>
      <c r="C129" s="4">
        <v>10.7</v>
      </c>
      <c r="D129" s="4">
        <v>3</v>
      </c>
      <c r="E129" s="4">
        <v>380</v>
      </c>
    </row>
    <row r="130" spans="1:5">
      <c r="A130" s="3" t="s">
        <v>291</v>
      </c>
      <c r="B130" s="4">
        <v>2.8</v>
      </c>
      <c r="C130" s="4">
        <v>12</v>
      </c>
      <c r="D130" s="4">
        <v>3.3</v>
      </c>
      <c r="E130" s="4">
        <v>390</v>
      </c>
    </row>
    <row r="131" spans="1:5">
      <c r="A131" s="3" t="s">
        <v>292</v>
      </c>
      <c r="B131" s="4">
        <v>3.4</v>
      </c>
      <c r="C131" s="4">
        <v>3.5</v>
      </c>
      <c r="D131" s="4">
        <v>4</v>
      </c>
      <c r="E131" s="4">
        <v>280</v>
      </c>
    </row>
    <row r="132" spans="1:5">
      <c r="A132" s="3" t="s">
        <v>293</v>
      </c>
      <c r="B132" s="4">
        <v>2.8</v>
      </c>
      <c r="C132" s="4">
        <v>12</v>
      </c>
      <c r="D132" s="4">
        <v>3.3</v>
      </c>
      <c r="E132" s="4">
        <v>390</v>
      </c>
    </row>
    <row r="133" spans="1:5">
      <c r="A133" s="3" t="s">
        <v>294</v>
      </c>
      <c r="B133" s="4">
        <v>2.9</v>
      </c>
      <c r="C133" s="4">
        <v>12.5</v>
      </c>
      <c r="D133" s="4">
        <v>3.3</v>
      </c>
      <c r="E133" s="4">
        <v>409</v>
      </c>
    </row>
    <row r="134" spans="1:5">
      <c r="A134" s="3" t="s">
        <v>295</v>
      </c>
      <c r="B134" s="4">
        <v>3</v>
      </c>
      <c r="C134" s="4">
        <v>18</v>
      </c>
      <c r="D134" s="4">
        <v>1.3</v>
      </c>
      <c r="E134" s="4">
        <v>410</v>
      </c>
    </row>
    <row r="135" spans="1:5">
      <c r="A135" s="3" t="s">
        <v>296</v>
      </c>
      <c r="B135" s="4">
        <v>3</v>
      </c>
      <c r="C135" s="4">
        <v>10.7</v>
      </c>
      <c r="D135" s="4">
        <v>1.3</v>
      </c>
      <c r="E135" s="4">
        <v>290</v>
      </c>
    </row>
    <row r="136" spans="1:5">
      <c r="A136" s="3" t="s">
        <v>297</v>
      </c>
      <c r="B136" s="4">
        <v>4.5999999999999996</v>
      </c>
      <c r="C136" s="4">
        <v>3.2</v>
      </c>
      <c r="D136" s="4">
        <v>0.1</v>
      </c>
      <c r="E136" s="4">
        <v>150</v>
      </c>
    </row>
    <row r="137" spans="1:5">
      <c r="A137" s="3" t="s">
        <v>298</v>
      </c>
      <c r="B137" s="4">
        <v>3</v>
      </c>
      <c r="C137" s="4">
        <v>13.6</v>
      </c>
      <c r="D137" s="4">
        <v>3.3</v>
      </c>
      <c r="E137" s="4">
        <v>390</v>
      </c>
    </row>
    <row r="138" spans="1:5">
      <c r="A138" s="3" t="s">
        <v>299</v>
      </c>
      <c r="B138" s="4">
        <v>3.8</v>
      </c>
      <c r="C138" s="4">
        <v>4.4000000000000004</v>
      </c>
      <c r="D138" s="4">
        <v>0.1</v>
      </c>
      <c r="E138" s="4">
        <v>144</v>
      </c>
    </row>
    <row r="139" spans="1:5">
      <c r="A139" s="3" t="s">
        <v>300</v>
      </c>
      <c r="B139" s="4">
        <v>5</v>
      </c>
      <c r="C139" s="4">
        <v>4.5</v>
      </c>
      <c r="D139" s="4">
        <v>0.1</v>
      </c>
      <c r="E139" s="4">
        <v>164</v>
      </c>
    </row>
    <row r="140" spans="1:5">
      <c r="A140" s="3" t="s">
        <v>301</v>
      </c>
      <c r="B140" s="4">
        <v>4.3</v>
      </c>
      <c r="C140" s="4">
        <v>5.0999999999999996</v>
      </c>
      <c r="D140" s="4">
        <v>0.1</v>
      </c>
      <c r="E140" s="4">
        <v>170</v>
      </c>
    </row>
    <row r="141" spans="1:5">
      <c r="A141" s="3" t="s">
        <v>302</v>
      </c>
      <c r="B141" s="4">
        <v>4.3</v>
      </c>
      <c r="C141" s="4">
        <v>6.8</v>
      </c>
      <c r="D141" s="4">
        <v>0.1</v>
      </c>
      <c r="E141" s="4">
        <v>200</v>
      </c>
    </row>
    <row r="142" spans="1:5">
      <c r="A142" s="3" t="s">
        <v>303</v>
      </c>
      <c r="B142" s="4">
        <v>3.6</v>
      </c>
      <c r="C142" s="4">
        <v>4.0999999999999996</v>
      </c>
      <c r="D142" s="4">
        <v>3.5</v>
      </c>
      <c r="E142" s="4">
        <v>270</v>
      </c>
    </row>
    <row r="143" spans="1:5">
      <c r="A143" s="3" t="s">
        <v>304</v>
      </c>
      <c r="B143" s="4">
        <v>3.7</v>
      </c>
      <c r="C143" s="4">
        <v>13.2</v>
      </c>
      <c r="D143" s="4">
        <v>2.8</v>
      </c>
      <c r="E143" s="4">
        <v>390</v>
      </c>
    </row>
    <row r="144" spans="1:5">
      <c r="A144" s="3" t="s">
        <v>305</v>
      </c>
      <c r="B144" s="4">
        <v>2.9</v>
      </c>
      <c r="C144" s="4">
        <v>2.8</v>
      </c>
      <c r="D144" s="4">
        <v>10</v>
      </c>
      <c r="E144" s="4">
        <v>480</v>
      </c>
    </row>
    <row r="145" spans="1:5">
      <c r="A145" s="3" t="s">
        <v>306</v>
      </c>
      <c r="B145" s="4">
        <v>2.5</v>
      </c>
      <c r="C145" s="4">
        <v>13.2</v>
      </c>
      <c r="D145" s="4">
        <v>8.8000000000000007</v>
      </c>
      <c r="E145" s="4">
        <v>640</v>
      </c>
    </row>
    <row r="146" spans="1:5">
      <c r="A146" s="3" t="s">
        <v>307</v>
      </c>
      <c r="B146" s="4">
        <v>2.5</v>
      </c>
      <c r="C146" s="4">
        <v>12.6</v>
      </c>
      <c r="D146" s="4">
        <v>9</v>
      </c>
      <c r="E146" s="4">
        <v>610</v>
      </c>
    </row>
    <row r="147" spans="1:5">
      <c r="A147" s="3" t="s">
        <v>308</v>
      </c>
      <c r="B147" s="4">
        <v>2.9</v>
      </c>
      <c r="C147" s="4">
        <v>12.6</v>
      </c>
      <c r="D147" s="4">
        <v>2.9</v>
      </c>
      <c r="E147" s="4">
        <v>380</v>
      </c>
    </row>
    <row r="148" spans="1:5">
      <c r="A148" s="3" t="s">
        <v>309</v>
      </c>
      <c r="B148" s="4">
        <v>3.3</v>
      </c>
      <c r="C148" s="4">
        <v>4.2</v>
      </c>
      <c r="D148" s="4">
        <v>12</v>
      </c>
      <c r="E148" s="4">
        <v>590</v>
      </c>
    </row>
    <row r="149" spans="1:5">
      <c r="A149" s="3" t="s">
        <v>310</v>
      </c>
      <c r="B149" s="4">
        <v>2.9</v>
      </c>
      <c r="C149" s="4">
        <v>20.9</v>
      </c>
      <c r="D149" s="4">
        <v>6.7</v>
      </c>
      <c r="E149" s="4">
        <v>653</v>
      </c>
    </row>
    <row r="150" spans="1:5">
      <c r="A150" s="3" t="s">
        <v>311</v>
      </c>
      <c r="B150" s="4">
        <v>2.8</v>
      </c>
      <c r="C150" s="4">
        <v>21</v>
      </c>
      <c r="D150" s="4">
        <v>6</v>
      </c>
      <c r="E150" s="4">
        <v>640</v>
      </c>
    </row>
    <row r="151" spans="1:5">
      <c r="A151" s="3" t="s">
        <v>312</v>
      </c>
      <c r="B151" s="4">
        <v>2.8</v>
      </c>
      <c r="C151" s="4">
        <v>20.2</v>
      </c>
      <c r="D151" s="4">
        <v>6.6</v>
      </c>
      <c r="E151" s="4">
        <v>635</v>
      </c>
    </row>
    <row r="152" spans="1:5">
      <c r="A152" s="3" t="s">
        <v>313</v>
      </c>
      <c r="B152" s="4">
        <v>2.8</v>
      </c>
      <c r="C152" s="4">
        <v>19.100000000000001</v>
      </c>
      <c r="D152" s="4">
        <v>6.1</v>
      </c>
      <c r="E152" s="4">
        <v>602</v>
      </c>
    </row>
    <row r="153" spans="1:5">
      <c r="A153" s="3" t="s">
        <v>314</v>
      </c>
      <c r="B153" s="4">
        <v>2.8</v>
      </c>
      <c r="C153" s="4">
        <v>21</v>
      </c>
      <c r="D153" s="4">
        <v>6</v>
      </c>
      <c r="E153" s="4">
        <v>630</v>
      </c>
    </row>
    <row r="154" spans="1:5">
      <c r="A154" s="3" t="s">
        <v>315</v>
      </c>
      <c r="B154" s="4">
        <v>3.7</v>
      </c>
      <c r="C154" s="4">
        <v>12.8</v>
      </c>
      <c r="D154" s="4">
        <v>2.2000000000000002</v>
      </c>
      <c r="E154" s="4">
        <v>345</v>
      </c>
    </row>
    <row r="155" spans="1:5">
      <c r="A155" s="3" t="s">
        <v>316</v>
      </c>
      <c r="B155" s="4">
        <v>7</v>
      </c>
      <c r="C155" s="4">
        <v>5.4</v>
      </c>
      <c r="D155" s="4">
        <v>0.1</v>
      </c>
      <c r="E155" s="4">
        <v>226</v>
      </c>
    </row>
    <row r="156" spans="1:5">
      <c r="A156" s="3" t="s">
        <v>317</v>
      </c>
      <c r="B156" s="4">
        <v>7</v>
      </c>
      <c r="C156" s="4">
        <v>5.4</v>
      </c>
      <c r="D156" s="4">
        <v>0.1</v>
      </c>
      <c r="E156" s="4">
        <v>226</v>
      </c>
    </row>
    <row r="157" spans="1:5">
      <c r="A157" s="3" t="s">
        <v>318</v>
      </c>
      <c r="B157" s="4">
        <v>4</v>
      </c>
      <c r="C157" s="4">
        <v>7.3</v>
      </c>
      <c r="D157" s="4">
        <v>2.4</v>
      </c>
      <c r="E157" s="4">
        <v>281</v>
      </c>
    </row>
    <row r="158" spans="1:5">
      <c r="A158" s="3" t="s">
        <v>319</v>
      </c>
      <c r="B158" s="4">
        <v>4</v>
      </c>
      <c r="C158" s="4">
        <v>7.3</v>
      </c>
      <c r="D158" s="4">
        <v>2.4</v>
      </c>
      <c r="E158" s="4">
        <v>281</v>
      </c>
    </row>
    <row r="159" spans="1:5">
      <c r="A159" s="3" t="s">
        <v>320</v>
      </c>
      <c r="B159" s="4">
        <v>5</v>
      </c>
      <c r="C159" s="4">
        <v>10</v>
      </c>
      <c r="D159" s="4">
        <v>3</v>
      </c>
      <c r="E159" s="4">
        <v>400</v>
      </c>
    </row>
    <row r="160" spans="1:5">
      <c r="A160" s="3" t="s">
        <v>321</v>
      </c>
      <c r="B160" s="4">
        <v>5</v>
      </c>
      <c r="C160" s="4">
        <v>10</v>
      </c>
      <c r="D160" s="4">
        <v>3</v>
      </c>
      <c r="E160" s="4">
        <v>400</v>
      </c>
    </row>
    <row r="161" spans="1:5">
      <c r="A161" s="3" t="s">
        <v>322</v>
      </c>
      <c r="B161" s="4">
        <v>9.5</v>
      </c>
      <c r="C161" s="4">
        <v>12.5</v>
      </c>
      <c r="D161" s="4">
        <v>1.5</v>
      </c>
      <c r="E161" s="4">
        <v>430</v>
      </c>
    </row>
    <row r="162" spans="1:5">
      <c r="A162" s="3" t="s">
        <v>323</v>
      </c>
      <c r="B162" s="4">
        <v>8</v>
      </c>
      <c r="C162" s="4">
        <v>12.5</v>
      </c>
      <c r="D162" s="4">
        <v>1.5</v>
      </c>
      <c r="E162" s="4">
        <v>410</v>
      </c>
    </row>
    <row r="163" spans="1:5">
      <c r="A163" s="3" t="s">
        <v>324</v>
      </c>
      <c r="B163" s="4">
        <v>4.4000000000000004</v>
      </c>
      <c r="C163" s="4">
        <v>14.6</v>
      </c>
      <c r="D163" s="4">
        <v>2.6</v>
      </c>
      <c r="E163" s="4">
        <v>419</v>
      </c>
    </row>
    <row r="164" spans="1:5">
      <c r="A164" s="3" t="s">
        <v>325</v>
      </c>
      <c r="B164" s="4">
        <v>4.4000000000000004</v>
      </c>
      <c r="C164" s="4">
        <v>15.1</v>
      </c>
      <c r="D164" s="4">
        <v>2.6</v>
      </c>
      <c r="E164" s="4">
        <v>428</v>
      </c>
    </row>
    <row r="165" spans="1:5">
      <c r="A165" s="3" t="s">
        <v>326</v>
      </c>
      <c r="B165" s="4">
        <v>4.4000000000000004</v>
      </c>
      <c r="C165" s="4">
        <v>15.9</v>
      </c>
      <c r="D165" s="4">
        <v>2.6</v>
      </c>
      <c r="E165" s="4">
        <v>440</v>
      </c>
    </row>
    <row r="166" spans="1:5">
      <c r="A166" s="3" t="s">
        <v>327</v>
      </c>
      <c r="B166" s="4">
        <v>3.4</v>
      </c>
      <c r="C166" s="4">
        <v>14.1</v>
      </c>
      <c r="D166" s="4">
        <v>1.3</v>
      </c>
      <c r="E166" s="4">
        <v>359</v>
      </c>
    </row>
    <row r="167" spans="1:5" ht="30">
      <c r="A167" s="3" t="s">
        <v>328</v>
      </c>
      <c r="B167" s="4">
        <v>3.3</v>
      </c>
      <c r="C167" s="4">
        <v>15.3</v>
      </c>
      <c r="D167" s="4">
        <v>1.3</v>
      </c>
      <c r="E167" s="4">
        <v>377</v>
      </c>
    </row>
    <row r="168" spans="1:5">
      <c r="A168" s="3" t="s">
        <v>329</v>
      </c>
      <c r="B168" s="4">
        <v>7.5</v>
      </c>
      <c r="C168" s="4">
        <v>14.5</v>
      </c>
      <c r="D168" s="4">
        <v>2</v>
      </c>
      <c r="E168" s="4">
        <v>450</v>
      </c>
    </row>
    <row r="169" spans="1:5">
      <c r="A169" s="3" t="s">
        <v>330</v>
      </c>
      <c r="B169" s="4">
        <v>7.5</v>
      </c>
      <c r="C169" s="4">
        <v>14.5</v>
      </c>
      <c r="D169" s="4">
        <v>2</v>
      </c>
      <c r="E169" s="4">
        <v>450</v>
      </c>
    </row>
    <row r="170" spans="1:5">
      <c r="A170" s="3" t="s">
        <v>331</v>
      </c>
      <c r="B170" s="4">
        <v>7.5</v>
      </c>
      <c r="C170" s="4">
        <v>14.5</v>
      </c>
      <c r="D170" s="4">
        <v>2</v>
      </c>
      <c r="E170" s="4">
        <v>450</v>
      </c>
    </row>
    <row r="171" spans="1:5">
      <c r="A171" s="3" t="s">
        <v>332</v>
      </c>
      <c r="B171" s="4">
        <v>7.5</v>
      </c>
      <c r="C171" s="4">
        <v>14.5</v>
      </c>
      <c r="D171" s="4">
        <v>2</v>
      </c>
      <c r="E171" s="4">
        <v>450</v>
      </c>
    </row>
    <row r="172" spans="1:5" ht="30">
      <c r="A172" s="3" t="s">
        <v>333</v>
      </c>
      <c r="B172" s="4">
        <v>7.4</v>
      </c>
      <c r="C172" s="4">
        <v>14.5</v>
      </c>
      <c r="D172" s="4">
        <v>2</v>
      </c>
      <c r="E172" s="4">
        <v>450</v>
      </c>
    </row>
    <row r="173" spans="1:5">
      <c r="A173" s="3" t="s">
        <v>334</v>
      </c>
      <c r="B173" s="4">
        <v>8.5</v>
      </c>
      <c r="C173" s="4">
        <v>5.5</v>
      </c>
      <c r="D173" s="4">
        <v>1.5</v>
      </c>
      <c r="E173" s="4">
        <v>289</v>
      </c>
    </row>
    <row r="174" spans="1:5">
      <c r="A174" s="3" t="s">
        <v>335</v>
      </c>
      <c r="B174" s="4">
        <v>8.5</v>
      </c>
      <c r="C174" s="4">
        <v>5.5</v>
      </c>
      <c r="D174" s="4">
        <v>1.5</v>
      </c>
      <c r="E174" s="4">
        <v>289</v>
      </c>
    </row>
    <row r="175" spans="1:5">
      <c r="A175" s="3" t="s">
        <v>336</v>
      </c>
      <c r="B175" s="4">
        <v>3</v>
      </c>
      <c r="C175" s="4">
        <v>13.8</v>
      </c>
      <c r="D175" s="4">
        <v>2.2000000000000002</v>
      </c>
      <c r="E175" s="4">
        <v>367</v>
      </c>
    </row>
    <row r="176" spans="1:5">
      <c r="A176" s="3" t="s">
        <v>337</v>
      </c>
      <c r="B176" s="4">
        <v>2.8</v>
      </c>
      <c r="C176" s="4">
        <v>20.6</v>
      </c>
      <c r="D176" s="4">
        <v>2.2000000000000002</v>
      </c>
      <c r="E176" s="4">
        <v>479</v>
      </c>
    </row>
    <row r="177" spans="1:5">
      <c r="A177" s="3" t="s">
        <v>338</v>
      </c>
      <c r="B177" s="4">
        <v>3.1</v>
      </c>
      <c r="C177" s="4">
        <v>18.899999999999999</v>
      </c>
      <c r="D177" s="4">
        <v>2.4</v>
      </c>
      <c r="E177" s="4">
        <v>463</v>
      </c>
    </row>
    <row r="178" spans="1:5">
      <c r="A178" s="3" t="s">
        <v>339</v>
      </c>
      <c r="B178" s="4">
        <v>3.5</v>
      </c>
      <c r="C178" s="4">
        <v>19.5</v>
      </c>
      <c r="D178" s="4">
        <v>2.4</v>
      </c>
      <c r="E178" s="4">
        <v>485</v>
      </c>
    </row>
    <row r="179" spans="1:5">
      <c r="A179" s="3" t="s">
        <v>340</v>
      </c>
      <c r="B179" s="4">
        <v>3.4</v>
      </c>
      <c r="C179" s="4">
        <v>20</v>
      </c>
      <c r="D179" s="4">
        <v>2.2999999999999998</v>
      </c>
      <c r="E179" s="4">
        <v>489</v>
      </c>
    </row>
    <row r="180" spans="1:5">
      <c r="A180" s="3" t="s">
        <v>341</v>
      </c>
      <c r="B180" s="4">
        <v>3.5</v>
      </c>
      <c r="C180" s="4">
        <v>11.9</v>
      </c>
      <c r="D180" s="4">
        <v>0.9</v>
      </c>
      <c r="E180" s="4">
        <v>290</v>
      </c>
    </row>
    <row r="181" spans="1:5">
      <c r="A181" s="3" t="s">
        <v>342</v>
      </c>
      <c r="B181" s="4">
        <v>3.5</v>
      </c>
      <c r="C181" s="4">
        <v>12.2</v>
      </c>
      <c r="D181" s="4">
        <v>0.9</v>
      </c>
      <c r="E181" s="4">
        <v>296</v>
      </c>
    </row>
    <row r="182" spans="1:5">
      <c r="A182" s="3" t="s">
        <v>343</v>
      </c>
      <c r="B182" s="4">
        <v>3.5</v>
      </c>
      <c r="C182" s="4">
        <v>11.9</v>
      </c>
      <c r="D182" s="4">
        <v>0.9</v>
      </c>
      <c r="E182" s="4">
        <v>291</v>
      </c>
    </row>
    <row r="183" spans="1:5">
      <c r="A183" s="3" t="s">
        <v>344</v>
      </c>
      <c r="B183" s="4">
        <v>3.4</v>
      </c>
      <c r="C183" s="4">
        <v>20</v>
      </c>
      <c r="D183" s="4">
        <v>2.2999999999999998</v>
      </c>
      <c r="E183" s="4">
        <v>489</v>
      </c>
    </row>
    <row r="184" spans="1:5">
      <c r="A184" s="3" t="s">
        <v>345</v>
      </c>
      <c r="B184" s="4">
        <v>3</v>
      </c>
      <c r="C184" s="4">
        <v>19.3</v>
      </c>
      <c r="D184" s="4">
        <v>2.4</v>
      </c>
      <c r="E184" s="4">
        <v>468</v>
      </c>
    </row>
    <row r="185" spans="1:5">
      <c r="A185" s="3" t="s">
        <v>346</v>
      </c>
      <c r="B185" s="4">
        <v>3</v>
      </c>
      <c r="C185" s="4">
        <v>15.3</v>
      </c>
      <c r="D185" s="4">
        <v>3.1</v>
      </c>
      <c r="E185" s="4">
        <v>420</v>
      </c>
    </row>
    <row r="186" spans="1:5">
      <c r="A186" s="3" t="s">
        <v>347</v>
      </c>
      <c r="B186" s="4">
        <v>3</v>
      </c>
      <c r="C186" s="4">
        <v>15.3</v>
      </c>
      <c r="D186" s="4">
        <v>3.1</v>
      </c>
      <c r="E186" s="4">
        <v>420</v>
      </c>
    </row>
    <row r="187" spans="1:5">
      <c r="A187" s="3" t="s">
        <v>348</v>
      </c>
      <c r="B187" s="4">
        <v>3</v>
      </c>
      <c r="C187" s="4">
        <v>15.3</v>
      </c>
      <c r="D187" s="4">
        <v>3.1</v>
      </c>
      <c r="E187" s="4">
        <v>420</v>
      </c>
    </row>
    <row r="188" spans="1:5">
      <c r="A188" s="3" t="s">
        <v>349</v>
      </c>
      <c r="B188" s="4">
        <v>2.7</v>
      </c>
      <c r="C188" s="4">
        <v>14.9</v>
      </c>
      <c r="D188" s="4">
        <v>8.4</v>
      </c>
      <c r="E188" s="4">
        <v>610</v>
      </c>
    </row>
    <row r="189" spans="1:5">
      <c r="A189" s="3" t="s">
        <v>350</v>
      </c>
      <c r="B189" s="4">
        <v>2.7</v>
      </c>
      <c r="C189" s="4">
        <v>14.9</v>
      </c>
      <c r="D189" s="4">
        <v>8.4</v>
      </c>
      <c r="E189" s="4">
        <v>610</v>
      </c>
    </row>
    <row r="190" spans="1:5">
      <c r="A190" s="3" t="s">
        <v>351</v>
      </c>
      <c r="B190" s="4">
        <v>2.7</v>
      </c>
      <c r="C190" s="4">
        <v>14.9</v>
      </c>
      <c r="D190" s="4">
        <v>8.4</v>
      </c>
      <c r="E190" s="4">
        <v>610</v>
      </c>
    </row>
    <row r="191" spans="1:5">
      <c r="A191" s="3" t="s">
        <v>352</v>
      </c>
      <c r="B191" s="4">
        <v>2.7</v>
      </c>
      <c r="C191" s="4">
        <v>14.9</v>
      </c>
      <c r="D191" s="4">
        <v>8.4</v>
      </c>
      <c r="E191" s="4">
        <v>610</v>
      </c>
    </row>
    <row r="192" spans="1:5">
      <c r="A192" s="3" t="s">
        <v>353</v>
      </c>
      <c r="B192" s="4">
        <v>2.7</v>
      </c>
      <c r="C192" s="4">
        <v>14.9</v>
      </c>
      <c r="D192" s="4">
        <v>8.4</v>
      </c>
      <c r="E192" s="4">
        <v>610</v>
      </c>
    </row>
    <row r="193" spans="1:5">
      <c r="A193" s="3" t="s">
        <v>354</v>
      </c>
      <c r="B193" s="4">
        <v>2.7</v>
      </c>
      <c r="C193" s="4">
        <v>14.9</v>
      </c>
      <c r="D193" s="4">
        <v>8.4</v>
      </c>
      <c r="E193" s="4">
        <v>610</v>
      </c>
    </row>
    <row r="194" spans="1:5">
      <c r="A194" s="3" t="s">
        <v>355</v>
      </c>
      <c r="B194" s="4">
        <v>2.7</v>
      </c>
      <c r="C194" s="4">
        <v>14.9</v>
      </c>
      <c r="D194" s="4">
        <v>8.4</v>
      </c>
      <c r="E194" s="4">
        <v>610</v>
      </c>
    </row>
    <row r="195" spans="1:5">
      <c r="A195" s="3" t="s">
        <v>356</v>
      </c>
      <c r="B195" s="4">
        <v>2.6</v>
      </c>
      <c r="C195" s="4">
        <v>15.9</v>
      </c>
      <c r="D195" s="4">
        <v>8.1999999999999993</v>
      </c>
      <c r="E195" s="4">
        <v>620</v>
      </c>
    </row>
    <row r="196" spans="1:5">
      <c r="A196" s="3" t="s">
        <v>357</v>
      </c>
      <c r="B196" s="4">
        <v>2.6</v>
      </c>
      <c r="C196" s="4">
        <v>15.9</v>
      </c>
      <c r="D196" s="4">
        <v>8.1999999999999993</v>
      </c>
      <c r="E196" s="4">
        <v>620</v>
      </c>
    </row>
    <row r="197" spans="1:5">
      <c r="A197" s="3" t="s">
        <v>358</v>
      </c>
      <c r="B197" s="4">
        <v>2.7</v>
      </c>
      <c r="C197" s="4">
        <v>14.9</v>
      </c>
      <c r="D197" s="4">
        <v>8.4</v>
      </c>
      <c r="E197" s="4">
        <v>610</v>
      </c>
    </row>
    <row r="198" spans="1:5">
      <c r="A198" s="3" t="s">
        <v>359</v>
      </c>
      <c r="B198" s="4">
        <v>4.3</v>
      </c>
      <c r="C198" s="4">
        <v>7.3</v>
      </c>
      <c r="D198" s="4">
        <v>2.7</v>
      </c>
      <c r="E198" s="4">
        <v>295</v>
      </c>
    </row>
    <row r="199" spans="1:5">
      <c r="A199" s="3" t="s">
        <v>360</v>
      </c>
      <c r="B199" s="4">
        <v>4.4000000000000004</v>
      </c>
      <c r="C199" s="4">
        <v>6.8</v>
      </c>
      <c r="D199" s="4">
        <v>2.7</v>
      </c>
      <c r="E199" s="4">
        <v>290</v>
      </c>
    </row>
    <row r="200" spans="1:5">
      <c r="A200" s="3" t="s">
        <v>361</v>
      </c>
      <c r="B200" s="4">
        <v>4.0999999999999996</v>
      </c>
      <c r="C200" s="4">
        <v>8.1</v>
      </c>
      <c r="D200" s="4">
        <v>0.1</v>
      </c>
      <c r="E200" s="4">
        <v>210</v>
      </c>
    </row>
    <row r="201" spans="1:5">
      <c r="A201" s="3" t="s">
        <v>362</v>
      </c>
      <c r="B201" s="4">
        <v>4.0999999999999996</v>
      </c>
      <c r="C201" s="4">
        <v>7.1</v>
      </c>
      <c r="D201" s="4">
        <v>0.1</v>
      </c>
      <c r="E201" s="4">
        <v>190</v>
      </c>
    </row>
    <row r="202" spans="1:5">
      <c r="A202" s="3" t="s">
        <v>363</v>
      </c>
      <c r="B202" s="4">
        <v>4.5999999999999996</v>
      </c>
      <c r="C202" s="4">
        <v>6.7</v>
      </c>
      <c r="D202" s="4">
        <v>0.1</v>
      </c>
      <c r="E202" s="4">
        <v>195</v>
      </c>
    </row>
    <row r="203" spans="1:5">
      <c r="A203" s="3" t="s">
        <v>364</v>
      </c>
      <c r="B203" s="4">
        <v>3.2</v>
      </c>
      <c r="C203" s="4">
        <v>18</v>
      </c>
      <c r="D203" s="4">
        <v>10</v>
      </c>
      <c r="E203" s="4">
        <v>730</v>
      </c>
    </row>
    <row r="204" spans="1:5">
      <c r="A204" s="3" t="s">
        <v>365</v>
      </c>
      <c r="B204" s="4">
        <v>2.6</v>
      </c>
      <c r="C204" s="4">
        <v>15.5</v>
      </c>
      <c r="D204" s="4">
        <v>8.1999999999999993</v>
      </c>
      <c r="E204" s="4">
        <v>610</v>
      </c>
    </row>
    <row r="205" spans="1:5">
      <c r="A205" s="3" t="s">
        <v>366</v>
      </c>
      <c r="B205" s="4">
        <v>2.6</v>
      </c>
      <c r="C205" s="4">
        <v>16</v>
      </c>
      <c r="D205" s="4">
        <v>8.1999999999999993</v>
      </c>
      <c r="E205" s="4">
        <v>620</v>
      </c>
    </row>
    <row r="206" spans="1:5">
      <c r="A206" s="3" t="s">
        <v>367</v>
      </c>
      <c r="B206" s="4">
        <v>2.6</v>
      </c>
      <c r="C206" s="4">
        <v>16</v>
      </c>
      <c r="D206" s="4">
        <v>8.1999999999999993</v>
      </c>
      <c r="E206" s="4">
        <v>620</v>
      </c>
    </row>
    <row r="207" spans="1:5">
      <c r="A207" s="3" t="s">
        <v>368</v>
      </c>
      <c r="B207" s="4">
        <v>2.6</v>
      </c>
      <c r="C207" s="4">
        <v>16</v>
      </c>
      <c r="D207" s="4">
        <v>8.1999999999999993</v>
      </c>
      <c r="E207" s="4">
        <v>620</v>
      </c>
    </row>
    <row r="208" spans="1:5">
      <c r="A208" s="3" t="s">
        <v>369</v>
      </c>
      <c r="B208" s="4">
        <v>10</v>
      </c>
      <c r="C208" s="4">
        <v>12</v>
      </c>
      <c r="D208" s="4">
        <v>0.3</v>
      </c>
      <c r="E208" s="4">
        <v>385</v>
      </c>
    </row>
    <row r="209" spans="1:5">
      <c r="A209" s="3" t="s">
        <v>370</v>
      </c>
      <c r="B209" s="4">
        <v>10</v>
      </c>
      <c r="C209" s="4">
        <v>12</v>
      </c>
      <c r="D209" s="4">
        <v>0.3</v>
      </c>
      <c r="E209" s="4">
        <v>385</v>
      </c>
    </row>
    <row r="210" spans="1:5">
      <c r="A210" s="3" t="s">
        <v>371</v>
      </c>
      <c r="B210" s="4">
        <v>4</v>
      </c>
      <c r="C210" s="4">
        <v>13</v>
      </c>
      <c r="D210" s="4">
        <v>5</v>
      </c>
      <c r="E210" s="4">
        <v>474</v>
      </c>
    </row>
    <row r="211" spans="1:5">
      <c r="A211" s="3" t="s">
        <v>372</v>
      </c>
      <c r="B211" s="4">
        <v>3.5</v>
      </c>
      <c r="C211" s="4">
        <v>15.2</v>
      </c>
      <c r="D211" s="4">
        <v>2.7</v>
      </c>
      <c r="E211" s="4">
        <v>420</v>
      </c>
    </row>
    <row r="212" spans="1:5">
      <c r="A212" s="3" t="s">
        <v>373</v>
      </c>
      <c r="B212" s="4">
        <v>3.5</v>
      </c>
      <c r="C212" s="4">
        <v>15.2</v>
      </c>
      <c r="D212" s="4">
        <v>2.7</v>
      </c>
      <c r="E212" s="4">
        <v>410</v>
      </c>
    </row>
    <row r="213" spans="1:5">
      <c r="A213" s="3" t="s">
        <v>374</v>
      </c>
      <c r="B213" s="4">
        <v>3.5</v>
      </c>
      <c r="C213" s="4">
        <v>16.5</v>
      </c>
      <c r="D213" s="4">
        <v>2.7</v>
      </c>
      <c r="E213" s="4">
        <v>430</v>
      </c>
    </row>
    <row r="214" spans="1:5">
      <c r="A214" s="3" t="s">
        <v>375</v>
      </c>
      <c r="B214" s="4">
        <v>5</v>
      </c>
      <c r="C214" s="4">
        <v>14.9</v>
      </c>
      <c r="D214" s="4">
        <v>5.5</v>
      </c>
      <c r="E214" s="4">
        <v>542</v>
      </c>
    </row>
    <row r="215" spans="1:5">
      <c r="A215" s="3" t="s">
        <v>376</v>
      </c>
      <c r="B215" s="4">
        <v>9</v>
      </c>
      <c r="C215" s="4">
        <v>4.3</v>
      </c>
      <c r="D215" s="4">
        <v>2.2000000000000002</v>
      </c>
      <c r="E215" s="4">
        <v>308</v>
      </c>
    </row>
    <row r="216" spans="1:5">
      <c r="A216" s="3" t="s">
        <v>377</v>
      </c>
      <c r="B216" s="4">
        <v>2.8</v>
      </c>
      <c r="C216" s="4">
        <v>14.6</v>
      </c>
      <c r="D216" s="4">
        <v>2.9</v>
      </c>
      <c r="E216" s="4">
        <v>403</v>
      </c>
    </row>
    <row r="217" spans="1:5">
      <c r="A217" s="3" t="s">
        <v>378</v>
      </c>
      <c r="B217" s="4">
        <v>4.5</v>
      </c>
      <c r="C217" s="4">
        <v>5.7</v>
      </c>
      <c r="D217" s="4">
        <v>0.1</v>
      </c>
      <c r="E217" s="4">
        <v>177</v>
      </c>
    </row>
    <row r="218" spans="1:5">
      <c r="A218" s="3" t="s">
        <v>379</v>
      </c>
      <c r="B218" s="4">
        <v>4.0999999999999996</v>
      </c>
      <c r="C218" s="4">
        <v>7.5</v>
      </c>
      <c r="D218" s="4">
        <v>0.1</v>
      </c>
      <c r="E218" s="4">
        <v>208</v>
      </c>
    </row>
    <row r="219" spans="1:5">
      <c r="A219" s="3" t="s">
        <v>380</v>
      </c>
      <c r="B219" s="4">
        <v>4.5</v>
      </c>
      <c r="C219" s="4">
        <v>6.1</v>
      </c>
      <c r="D219" s="4">
        <v>2.5</v>
      </c>
      <c r="E219" s="4">
        <v>273</v>
      </c>
    </row>
    <row r="220" spans="1:5">
      <c r="A220" s="3" t="s">
        <v>381</v>
      </c>
      <c r="B220" s="4">
        <v>3.6</v>
      </c>
      <c r="C220" s="4">
        <v>14.1</v>
      </c>
      <c r="D220" s="4">
        <v>1.7</v>
      </c>
      <c r="E220" s="4">
        <v>364</v>
      </c>
    </row>
    <row r="221" spans="1:5">
      <c r="A221" s="3" t="s">
        <v>382</v>
      </c>
      <c r="B221" s="4">
        <v>3.2</v>
      </c>
      <c r="C221" s="4">
        <v>18.8</v>
      </c>
      <c r="D221" s="4">
        <v>2.5</v>
      </c>
      <c r="E221" s="4">
        <v>399</v>
      </c>
    </row>
    <row r="222" spans="1:5" ht="30">
      <c r="A222" s="3" t="s">
        <v>383</v>
      </c>
      <c r="B222" s="4">
        <v>3.7</v>
      </c>
      <c r="C222" s="4">
        <v>14.5</v>
      </c>
      <c r="D222" s="4">
        <v>2.7</v>
      </c>
      <c r="E222" s="4">
        <v>409</v>
      </c>
    </row>
    <row r="223" spans="1:5">
      <c r="A223" s="3" t="s">
        <v>384</v>
      </c>
      <c r="B223" s="4">
        <v>3.4</v>
      </c>
      <c r="C223" s="4">
        <v>14.5</v>
      </c>
      <c r="D223" s="4">
        <v>2.6</v>
      </c>
      <c r="E223" s="4">
        <v>401</v>
      </c>
    </row>
    <row r="224" spans="1:5">
      <c r="A224" s="3" t="s">
        <v>385</v>
      </c>
      <c r="B224" s="4">
        <v>3.7</v>
      </c>
      <c r="C224" s="4">
        <v>16.2</v>
      </c>
      <c r="D224" s="4">
        <v>2.7</v>
      </c>
      <c r="E224" s="4">
        <v>438</v>
      </c>
    </row>
    <row r="225" spans="1:5">
      <c r="A225" s="3" t="s">
        <v>386</v>
      </c>
      <c r="B225" s="4">
        <v>3.7</v>
      </c>
      <c r="C225" s="4">
        <v>14.5</v>
      </c>
      <c r="D225" s="4">
        <v>2.7</v>
      </c>
      <c r="E225" s="4">
        <v>409</v>
      </c>
    </row>
    <row r="226" spans="1:5">
      <c r="A226" s="3" t="s">
        <v>387</v>
      </c>
      <c r="B226" s="4">
        <v>3.5</v>
      </c>
      <c r="C226" s="4">
        <v>14.9</v>
      </c>
      <c r="D226" s="4">
        <v>2.6</v>
      </c>
      <c r="E226" s="4">
        <v>406</v>
      </c>
    </row>
    <row r="227" spans="1:5">
      <c r="A227" s="3" t="s">
        <v>388</v>
      </c>
      <c r="B227" s="4">
        <v>4.0999999999999996</v>
      </c>
      <c r="C227" s="4">
        <v>8.9</v>
      </c>
      <c r="D227" s="4">
        <v>1.3</v>
      </c>
      <c r="E227" s="4">
        <v>269</v>
      </c>
    </row>
    <row r="228" spans="1:5">
      <c r="A228" s="3" t="s">
        <v>389</v>
      </c>
      <c r="B228" s="4">
        <v>3.5</v>
      </c>
      <c r="C228" s="4">
        <v>15</v>
      </c>
      <c r="D228" s="4">
        <v>2.6</v>
      </c>
      <c r="E228" s="4">
        <v>411</v>
      </c>
    </row>
    <row r="229" spans="1:5">
      <c r="A229" s="3" t="s">
        <v>390</v>
      </c>
      <c r="B229" s="4">
        <v>3.5</v>
      </c>
      <c r="C229" s="4">
        <v>14.7</v>
      </c>
      <c r="D229" s="4">
        <v>2.6</v>
      </c>
      <c r="E229" s="4">
        <v>406</v>
      </c>
    </row>
    <row r="230" spans="1:5">
      <c r="A230" s="3" t="s">
        <v>391</v>
      </c>
      <c r="B230" s="4">
        <v>3.5</v>
      </c>
      <c r="C230" s="4">
        <v>14.7</v>
      </c>
      <c r="D230" s="4">
        <v>2.6</v>
      </c>
      <c r="E230" s="4">
        <v>406</v>
      </c>
    </row>
    <row r="231" spans="1:5">
      <c r="A231" s="3" t="s">
        <v>392</v>
      </c>
      <c r="B231" s="4">
        <v>3.8</v>
      </c>
      <c r="C231" s="4">
        <v>15.4</v>
      </c>
      <c r="D231" s="4">
        <v>0.1</v>
      </c>
      <c r="E231" s="4">
        <v>330</v>
      </c>
    </row>
    <row r="232" spans="1:5">
      <c r="A232" s="3" t="s">
        <v>393</v>
      </c>
      <c r="B232" s="4">
        <v>4</v>
      </c>
      <c r="C232" s="4">
        <v>8.8000000000000007</v>
      </c>
      <c r="D232" s="4">
        <v>1.2</v>
      </c>
      <c r="E232" s="4">
        <v>262</v>
      </c>
    </row>
    <row r="233" spans="1:5" ht="30">
      <c r="A233" s="3" t="s">
        <v>394</v>
      </c>
      <c r="B233" s="4">
        <v>2.8</v>
      </c>
      <c r="C233" s="4">
        <v>14.5</v>
      </c>
      <c r="D233" s="4">
        <v>2</v>
      </c>
      <c r="E233" s="4">
        <v>368</v>
      </c>
    </row>
    <row r="234" spans="1:5">
      <c r="A234" s="3" t="s">
        <v>395</v>
      </c>
      <c r="B234" s="4">
        <v>3.1</v>
      </c>
      <c r="C234" s="4">
        <v>15.6</v>
      </c>
      <c r="D234" s="4">
        <v>6.1</v>
      </c>
      <c r="E234" s="4">
        <v>544</v>
      </c>
    </row>
    <row r="235" spans="1:5">
      <c r="A235" s="3" t="s">
        <v>396</v>
      </c>
      <c r="B235" s="4">
        <v>2.9</v>
      </c>
      <c r="C235" s="4">
        <v>15.9</v>
      </c>
      <c r="D235" s="4">
        <v>13.5</v>
      </c>
      <c r="E235" s="4">
        <v>819</v>
      </c>
    </row>
    <row r="236" spans="1:5">
      <c r="A236" s="3" t="s">
        <v>397</v>
      </c>
      <c r="B236" s="4">
        <v>3.6</v>
      </c>
      <c r="C236" s="4">
        <v>7.8</v>
      </c>
      <c r="D236" s="4">
        <v>0.85</v>
      </c>
      <c r="E236" s="4">
        <v>225</v>
      </c>
    </row>
    <row r="237" spans="1:5">
      <c r="A237" s="3" t="s">
        <v>398</v>
      </c>
      <c r="B237" s="4">
        <v>3.1</v>
      </c>
      <c r="C237" s="4">
        <v>14.2</v>
      </c>
      <c r="D237" s="4">
        <v>0.7</v>
      </c>
      <c r="E237" s="4">
        <v>320</v>
      </c>
    </row>
    <row r="238" spans="1:5">
      <c r="A238" s="3" t="s">
        <v>399</v>
      </c>
      <c r="B238" s="4">
        <v>3.2</v>
      </c>
      <c r="C238" s="4">
        <v>3.5</v>
      </c>
      <c r="D238" s="4">
        <v>3.6</v>
      </c>
      <c r="E238" s="4">
        <v>270</v>
      </c>
    </row>
    <row r="239" spans="1:5">
      <c r="A239" s="3" t="s">
        <v>400</v>
      </c>
      <c r="B239" s="4">
        <v>4.3</v>
      </c>
      <c r="C239" s="4">
        <v>6.5</v>
      </c>
      <c r="D239" s="4">
        <v>0.1</v>
      </c>
      <c r="E239" s="4">
        <v>207</v>
      </c>
    </row>
    <row r="240" spans="1:5">
      <c r="A240" s="3" t="s">
        <v>401</v>
      </c>
      <c r="B240" s="4">
        <v>3.2</v>
      </c>
      <c r="C240" s="4">
        <v>19.5</v>
      </c>
      <c r="D240" s="4">
        <v>2.5</v>
      </c>
      <c r="E240" s="4">
        <v>537</v>
      </c>
    </row>
    <row r="241" spans="1:5">
      <c r="A241" s="3" t="s">
        <v>402</v>
      </c>
      <c r="B241" s="4">
        <v>3.8</v>
      </c>
      <c r="C241" s="4">
        <v>14.6</v>
      </c>
      <c r="D241" s="4">
        <v>3</v>
      </c>
      <c r="E241" s="4">
        <v>433</v>
      </c>
    </row>
    <row r="242" spans="1:5">
      <c r="A242" s="3" t="s">
        <v>403</v>
      </c>
      <c r="B242" s="4">
        <v>4.2</v>
      </c>
      <c r="C242" s="4">
        <v>8.5</v>
      </c>
      <c r="D242" s="4">
        <v>3</v>
      </c>
      <c r="E242" s="4">
        <v>327</v>
      </c>
    </row>
    <row r="243" spans="1:5">
      <c r="A243" s="3" t="s">
        <v>404</v>
      </c>
      <c r="B243" s="4">
        <v>3.5</v>
      </c>
      <c r="C243" s="4">
        <v>16.2</v>
      </c>
      <c r="D243" s="4">
        <v>3.1</v>
      </c>
      <c r="E243" s="4">
        <v>448</v>
      </c>
    </row>
    <row r="244" spans="1:5">
      <c r="A244" s="3" t="s">
        <v>405</v>
      </c>
      <c r="B244" s="4">
        <v>2.4</v>
      </c>
      <c r="C244" s="4">
        <v>17.100000000000001</v>
      </c>
      <c r="D244" s="4">
        <v>5.9</v>
      </c>
      <c r="E244" s="4">
        <v>550</v>
      </c>
    </row>
    <row r="245" spans="1:5">
      <c r="A245" s="3" t="s">
        <v>406</v>
      </c>
      <c r="B245" s="4">
        <v>2.5</v>
      </c>
      <c r="C245" s="4">
        <v>14.5</v>
      </c>
      <c r="D245" s="4">
        <v>8.1</v>
      </c>
      <c r="E245" s="4">
        <v>590</v>
      </c>
    </row>
    <row r="246" spans="1:5">
      <c r="A246" s="3" t="s">
        <v>407</v>
      </c>
      <c r="B246" s="4">
        <v>2.9</v>
      </c>
      <c r="C246" s="4">
        <v>12.6</v>
      </c>
      <c r="D246" s="4">
        <v>2.9</v>
      </c>
      <c r="E246" s="4">
        <v>380</v>
      </c>
    </row>
    <row r="247" spans="1:5">
      <c r="A247" s="3" t="s">
        <v>408</v>
      </c>
      <c r="B247" s="4">
        <v>12.5</v>
      </c>
      <c r="C247" s="4">
        <v>8.5</v>
      </c>
      <c r="D247" s="4">
        <v>2.7</v>
      </c>
      <c r="E247" s="4">
        <v>590</v>
      </c>
    </row>
    <row r="248" spans="1:5">
      <c r="A248" s="3" t="s">
        <v>409</v>
      </c>
      <c r="B248" s="4">
        <v>3.5</v>
      </c>
      <c r="C248" s="4">
        <v>14.1</v>
      </c>
      <c r="D248" s="4">
        <v>3.6</v>
      </c>
      <c r="E248" s="4">
        <v>436</v>
      </c>
    </row>
    <row r="249" spans="1:5">
      <c r="A249" s="3" t="s">
        <v>410</v>
      </c>
      <c r="B249" s="4">
        <v>7.4</v>
      </c>
      <c r="C249" s="4">
        <v>16.8</v>
      </c>
      <c r="D249" s="4">
        <v>17</v>
      </c>
      <c r="E249" s="4">
        <v>1017</v>
      </c>
    </row>
    <row r="250" spans="1:5">
      <c r="A250" s="3" t="s">
        <v>411</v>
      </c>
      <c r="B250" s="4">
        <v>11.6</v>
      </c>
      <c r="C250" s="4">
        <v>17.3</v>
      </c>
      <c r="D250" s="4">
        <v>12.4</v>
      </c>
      <c r="E250" s="4">
        <v>945</v>
      </c>
    </row>
    <row r="251" spans="1:5">
      <c r="A251" s="3" t="s">
        <v>412</v>
      </c>
      <c r="B251" s="4">
        <v>18.8</v>
      </c>
      <c r="C251" s="4">
        <v>4.4000000000000004</v>
      </c>
      <c r="D251" s="4">
        <v>0.8</v>
      </c>
      <c r="E251" s="4">
        <v>290</v>
      </c>
    </row>
    <row r="252" spans="1:5">
      <c r="A252" s="3" t="s">
        <v>413</v>
      </c>
      <c r="B252" s="4">
        <v>16.7</v>
      </c>
      <c r="C252" s="4">
        <v>4.0999999999999996</v>
      </c>
      <c r="D252" s="4">
        <v>2.4</v>
      </c>
      <c r="E252" s="4">
        <v>439</v>
      </c>
    </row>
    <row r="253" spans="1:5">
      <c r="A253" s="3" t="s">
        <v>414</v>
      </c>
      <c r="B253" s="4">
        <v>11.7</v>
      </c>
      <c r="C253" s="4">
        <v>3.2</v>
      </c>
      <c r="D253" s="4">
        <v>13</v>
      </c>
      <c r="E253" s="4">
        <v>741</v>
      </c>
    </row>
    <row r="254" spans="1:5">
      <c r="A254" s="3" t="s">
        <v>415</v>
      </c>
      <c r="B254" s="4">
        <v>28.6</v>
      </c>
      <c r="C254" s="4">
        <v>6.2</v>
      </c>
      <c r="D254" s="4">
        <v>0.9</v>
      </c>
      <c r="E254" s="4">
        <v>640</v>
      </c>
    </row>
  </sheetData>
  <conditionalFormatting sqref="B1:C1">
    <cfRule type="cellIs" dxfId="35" priority="2" operator="greaterThan">
      <formula>20</formula>
    </cfRule>
  </conditionalFormatting>
  <conditionalFormatting sqref="B1:C1048576">
    <cfRule type="cellIs" dxfId="34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37.28515625" customWidth="1"/>
  </cols>
  <sheetData>
    <row r="1" spans="1:5" ht="30">
      <c r="A1" s="8" t="s">
        <v>1797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1668</v>
      </c>
      <c r="B2" s="4">
        <v>0</v>
      </c>
      <c r="C2" s="4">
        <v>23.7</v>
      </c>
      <c r="D2" s="4">
        <v>0</v>
      </c>
      <c r="E2" s="4">
        <v>397</v>
      </c>
    </row>
    <row r="3" spans="1:5">
      <c r="A3" s="3" t="s">
        <v>1669</v>
      </c>
      <c r="B3" s="4">
        <v>1</v>
      </c>
      <c r="C3" s="4">
        <v>13</v>
      </c>
      <c r="D3" s="4">
        <v>2.7</v>
      </c>
      <c r="E3" s="4">
        <v>336</v>
      </c>
    </row>
    <row r="4" spans="1:5">
      <c r="A4" s="3" t="s">
        <v>1670</v>
      </c>
      <c r="B4" s="4">
        <v>1.7</v>
      </c>
      <c r="C4" s="4">
        <v>16</v>
      </c>
      <c r="D4" s="4">
        <v>12</v>
      </c>
      <c r="E4" s="4">
        <v>748</v>
      </c>
    </row>
    <row r="5" spans="1:5">
      <c r="A5" s="3" t="s">
        <v>1671</v>
      </c>
      <c r="B5" s="4">
        <v>1.2</v>
      </c>
      <c r="C5" s="4">
        <v>17</v>
      </c>
      <c r="D5" s="4">
        <v>3.1</v>
      </c>
      <c r="E5" s="4">
        <v>416</v>
      </c>
    </row>
    <row r="6" spans="1:5">
      <c r="A6" s="3" t="s">
        <v>1672</v>
      </c>
      <c r="B6" s="4">
        <v>1.4</v>
      </c>
      <c r="C6" s="4">
        <v>14</v>
      </c>
      <c r="D6" s="4">
        <v>3.4</v>
      </c>
      <c r="E6" s="4">
        <v>390</v>
      </c>
    </row>
    <row r="7" spans="1:5">
      <c r="A7" s="3" t="s">
        <v>1673</v>
      </c>
      <c r="B7" s="4">
        <v>2.7</v>
      </c>
      <c r="C7" s="4">
        <v>24.9</v>
      </c>
      <c r="D7" s="4">
        <v>15.3</v>
      </c>
      <c r="E7" s="4">
        <v>1031</v>
      </c>
    </row>
    <row r="8" spans="1:5">
      <c r="A8" s="3" t="s">
        <v>1674</v>
      </c>
      <c r="B8" s="4">
        <v>1.4</v>
      </c>
      <c r="C8" s="4">
        <v>12</v>
      </c>
      <c r="D8" s="4">
        <v>4</v>
      </c>
      <c r="E8" s="4">
        <v>373</v>
      </c>
    </row>
    <row r="9" spans="1:5">
      <c r="A9" s="3" t="s">
        <v>1675</v>
      </c>
      <c r="B9" s="4">
        <v>1</v>
      </c>
      <c r="C9" s="4">
        <v>16</v>
      </c>
      <c r="D9" s="4">
        <v>2.6</v>
      </c>
      <c r="E9" s="4">
        <v>377</v>
      </c>
    </row>
    <row r="10" spans="1:5">
      <c r="A10" s="3" t="s">
        <v>1676</v>
      </c>
      <c r="B10" s="4">
        <v>1.4</v>
      </c>
      <c r="C10" s="4">
        <v>12</v>
      </c>
      <c r="D10" s="4">
        <v>3.8</v>
      </c>
      <c r="E10" s="4">
        <v>373</v>
      </c>
    </row>
    <row r="11" spans="1:5">
      <c r="A11" s="3" t="s">
        <v>1677</v>
      </c>
      <c r="B11" s="4">
        <v>1.2</v>
      </c>
      <c r="C11" s="4">
        <v>11</v>
      </c>
      <c r="D11" s="4">
        <v>3.4</v>
      </c>
      <c r="E11" s="4">
        <v>328</v>
      </c>
    </row>
    <row r="12" spans="1:5">
      <c r="A12" s="3" t="s">
        <v>1678</v>
      </c>
      <c r="B12" s="4">
        <v>0.8</v>
      </c>
      <c r="C12" s="4">
        <v>13</v>
      </c>
      <c r="D12" s="4">
        <v>2.1</v>
      </c>
      <c r="E12" s="4">
        <v>308</v>
      </c>
    </row>
    <row r="13" spans="1:5">
      <c r="A13" s="3" t="s">
        <v>1679</v>
      </c>
      <c r="B13" s="4">
        <v>2.1</v>
      </c>
      <c r="C13" s="4">
        <v>30.7</v>
      </c>
      <c r="D13" s="4">
        <v>13.4</v>
      </c>
      <c r="E13" s="4">
        <v>909</v>
      </c>
    </row>
    <row r="14" spans="1:5">
      <c r="A14" s="3" t="s">
        <v>1680</v>
      </c>
      <c r="B14" s="4">
        <v>0</v>
      </c>
      <c r="C14" s="4">
        <v>22</v>
      </c>
      <c r="D14" s="4">
        <v>0</v>
      </c>
      <c r="E14" s="4">
        <v>374</v>
      </c>
    </row>
    <row r="15" spans="1:5">
      <c r="A15" s="3" t="s">
        <v>1681</v>
      </c>
      <c r="B15" s="4">
        <v>0</v>
      </c>
      <c r="C15" s="4">
        <v>21</v>
      </c>
      <c r="D15" s="4">
        <v>0</v>
      </c>
      <c r="E15" s="4">
        <v>353</v>
      </c>
    </row>
    <row r="16" spans="1:5">
      <c r="A16" s="3" t="s">
        <v>1682</v>
      </c>
      <c r="B16" s="4">
        <v>2</v>
      </c>
      <c r="C16" s="4">
        <v>15.2</v>
      </c>
      <c r="D16" s="4">
        <v>5.2</v>
      </c>
      <c r="E16" s="4">
        <v>483</v>
      </c>
    </row>
    <row r="17" spans="1:5">
      <c r="A17" s="3" t="s">
        <v>1683</v>
      </c>
      <c r="B17" s="4">
        <v>0.4</v>
      </c>
      <c r="C17" s="4">
        <v>17.100000000000001</v>
      </c>
      <c r="D17" s="4">
        <v>0</v>
      </c>
      <c r="E17" s="4">
        <v>295</v>
      </c>
    </row>
    <row r="18" spans="1:5">
      <c r="A18" s="3" t="s">
        <v>1684</v>
      </c>
      <c r="B18" s="4">
        <v>1.9</v>
      </c>
      <c r="C18" s="4">
        <v>15.8</v>
      </c>
      <c r="D18" s="4">
        <v>6</v>
      </c>
      <c r="E18" s="4">
        <v>524</v>
      </c>
    </row>
    <row r="19" spans="1:5">
      <c r="A19" s="3" t="s">
        <v>1685</v>
      </c>
      <c r="B19" s="4">
        <v>1.3</v>
      </c>
      <c r="C19" s="4">
        <v>22.2</v>
      </c>
      <c r="D19" s="4">
        <v>3.2</v>
      </c>
      <c r="E19" s="4">
        <v>513</v>
      </c>
    </row>
    <row r="20" spans="1:5">
      <c r="A20" s="3" t="s">
        <v>1686</v>
      </c>
      <c r="B20" s="4">
        <v>1</v>
      </c>
      <c r="C20" s="4">
        <v>13.5</v>
      </c>
      <c r="D20" s="4">
        <v>2.9</v>
      </c>
      <c r="E20" s="4">
        <v>350</v>
      </c>
    </row>
    <row r="21" spans="1:5">
      <c r="A21" s="3" t="s">
        <v>1687</v>
      </c>
      <c r="B21" s="4">
        <v>1.4</v>
      </c>
      <c r="C21" s="4">
        <v>17</v>
      </c>
      <c r="D21" s="4">
        <v>4.2</v>
      </c>
      <c r="E21" s="4">
        <v>468</v>
      </c>
    </row>
    <row r="22" spans="1:5">
      <c r="A22" s="3" t="s">
        <v>1688</v>
      </c>
      <c r="B22" s="4">
        <v>1.6</v>
      </c>
      <c r="C22" s="4">
        <v>17.399999999999999</v>
      </c>
      <c r="D22" s="4">
        <v>4.0999999999999996</v>
      </c>
      <c r="E22" s="4">
        <v>473</v>
      </c>
    </row>
    <row r="23" spans="1:5">
      <c r="A23" s="3" t="s">
        <v>1689</v>
      </c>
      <c r="B23" s="4">
        <v>1.4</v>
      </c>
      <c r="C23" s="4">
        <v>16</v>
      </c>
      <c r="D23" s="4">
        <v>4.9000000000000004</v>
      </c>
      <c r="E23" s="4">
        <v>479</v>
      </c>
    </row>
    <row r="24" spans="1:5">
      <c r="A24" s="3" t="s">
        <v>1690</v>
      </c>
      <c r="B24" s="4">
        <v>0.1</v>
      </c>
      <c r="C24" s="4">
        <v>18.7</v>
      </c>
      <c r="D24" s="4">
        <v>0</v>
      </c>
      <c r="E24" s="4">
        <v>316</v>
      </c>
    </row>
    <row r="25" spans="1:5">
      <c r="A25" s="3" t="s">
        <v>1691</v>
      </c>
      <c r="B25" s="4">
        <v>1.8</v>
      </c>
      <c r="C25" s="4">
        <v>14.6</v>
      </c>
      <c r="D25" s="4">
        <v>5.0999999999999996</v>
      </c>
      <c r="E25" s="4">
        <v>467</v>
      </c>
    </row>
    <row r="26" spans="1:5">
      <c r="A26" s="3" t="s">
        <v>1692</v>
      </c>
      <c r="B26" s="4">
        <v>2.5</v>
      </c>
      <c r="C26" s="4">
        <v>19</v>
      </c>
      <c r="D26" s="4">
        <v>7</v>
      </c>
      <c r="E26" s="4">
        <v>616</v>
      </c>
    </row>
    <row r="27" spans="1:5" ht="30">
      <c r="A27" s="3" t="s">
        <v>1693</v>
      </c>
      <c r="B27" s="4">
        <v>1.8</v>
      </c>
      <c r="C27" s="4">
        <v>22.6</v>
      </c>
      <c r="D27" s="4">
        <v>4</v>
      </c>
      <c r="E27" s="4">
        <v>563</v>
      </c>
    </row>
    <row r="28" spans="1:5">
      <c r="A28" s="3" t="s">
        <v>1694</v>
      </c>
      <c r="B28" s="4">
        <v>2.2000000000000002</v>
      </c>
      <c r="C28" s="4">
        <v>21</v>
      </c>
      <c r="D28" s="4">
        <v>7.5</v>
      </c>
      <c r="E28" s="4">
        <v>672</v>
      </c>
    </row>
    <row r="29" spans="1:5">
      <c r="A29" s="3" t="s">
        <v>1695</v>
      </c>
      <c r="B29" s="4">
        <v>2.4</v>
      </c>
      <c r="C29" s="4">
        <v>15.3</v>
      </c>
      <c r="D29" s="4">
        <v>4.7</v>
      </c>
      <c r="E29" s="4">
        <v>474</v>
      </c>
    </row>
    <row r="30" spans="1:5">
      <c r="A30" s="3" t="s">
        <v>1696</v>
      </c>
      <c r="B30" s="4">
        <v>3</v>
      </c>
      <c r="C30" s="4">
        <v>17.5</v>
      </c>
      <c r="D30" s="4">
        <v>6.5</v>
      </c>
      <c r="E30" s="4">
        <v>589</v>
      </c>
    </row>
    <row r="31" spans="1:5">
      <c r="A31" s="3" t="s">
        <v>1697</v>
      </c>
      <c r="B31" s="4">
        <v>2</v>
      </c>
      <c r="C31" s="4">
        <v>22.5</v>
      </c>
      <c r="D31" s="4">
        <v>3.5</v>
      </c>
      <c r="E31" s="4">
        <v>546</v>
      </c>
    </row>
    <row r="32" spans="1:5">
      <c r="A32" s="3" t="s">
        <v>1698</v>
      </c>
      <c r="B32" s="4">
        <v>2</v>
      </c>
      <c r="C32" s="4">
        <v>15.5</v>
      </c>
      <c r="D32" s="4">
        <v>6.1</v>
      </c>
      <c r="E32" s="4">
        <v>523</v>
      </c>
    </row>
    <row r="33" spans="1:5">
      <c r="A33" s="3" t="s">
        <v>1699</v>
      </c>
      <c r="B33" s="4">
        <v>1.5</v>
      </c>
      <c r="C33" s="4">
        <v>17.2</v>
      </c>
      <c r="D33" s="4">
        <v>4.5</v>
      </c>
      <c r="E33" s="4">
        <v>481</v>
      </c>
    </row>
    <row r="34" spans="1:5">
      <c r="A34" s="3" t="s">
        <v>1700</v>
      </c>
      <c r="B34" s="4">
        <v>0.2</v>
      </c>
      <c r="C34" s="4">
        <v>17</v>
      </c>
      <c r="D34" s="4">
        <v>0</v>
      </c>
      <c r="E34" s="4">
        <v>292</v>
      </c>
    </row>
    <row r="35" spans="1:5">
      <c r="A35" s="3" t="s">
        <v>1701</v>
      </c>
      <c r="B35" s="4">
        <v>0.3</v>
      </c>
      <c r="C35" s="4">
        <v>17</v>
      </c>
      <c r="D35" s="4">
        <v>0</v>
      </c>
      <c r="E35" s="4">
        <v>287</v>
      </c>
    </row>
    <row r="36" spans="1:5">
      <c r="A36" s="3" t="s">
        <v>1702</v>
      </c>
      <c r="B36" s="4">
        <v>2.1</v>
      </c>
      <c r="C36" s="4">
        <v>18</v>
      </c>
      <c r="D36" s="4">
        <v>5.4</v>
      </c>
      <c r="E36" s="4">
        <v>536</v>
      </c>
    </row>
    <row r="37" spans="1:5">
      <c r="A37" s="3" t="s">
        <v>1703</v>
      </c>
      <c r="B37" s="4">
        <v>1.5</v>
      </c>
      <c r="C37" s="4">
        <v>13.4</v>
      </c>
      <c r="D37" s="4">
        <v>4.7</v>
      </c>
      <c r="E37" s="4">
        <v>426</v>
      </c>
    </row>
    <row r="38" spans="1:5">
      <c r="A38" s="3" t="s">
        <v>1704</v>
      </c>
      <c r="B38" s="4">
        <v>1.9</v>
      </c>
      <c r="C38" s="4">
        <v>12.9</v>
      </c>
      <c r="D38" s="4">
        <v>6.3</v>
      </c>
      <c r="E38" s="4">
        <v>487</v>
      </c>
    </row>
    <row r="39" spans="1:5">
      <c r="A39" s="3" t="s">
        <v>1705</v>
      </c>
      <c r="B39" s="4">
        <v>0</v>
      </c>
      <c r="C39" s="4">
        <v>21.9</v>
      </c>
      <c r="D39" s="4">
        <v>0</v>
      </c>
      <c r="E39" s="4">
        <v>369</v>
      </c>
    </row>
    <row r="40" spans="1:5">
      <c r="A40" s="3" t="s">
        <v>1706</v>
      </c>
      <c r="B40" s="4">
        <v>0.2</v>
      </c>
      <c r="C40" s="4">
        <v>21</v>
      </c>
      <c r="D40" s="4">
        <v>0</v>
      </c>
      <c r="E40" s="4">
        <v>364</v>
      </c>
    </row>
    <row r="41" spans="1:5">
      <c r="A41" s="3" t="s">
        <v>1707</v>
      </c>
      <c r="B41" s="4">
        <v>2.2000000000000002</v>
      </c>
      <c r="C41" s="4">
        <v>20.100000000000001</v>
      </c>
      <c r="D41" s="4">
        <v>9.5</v>
      </c>
      <c r="E41" s="4">
        <v>718</v>
      </c>
    </row>
    <row r="42" spans="1:5">
      <c r="A42" s="3" t="s">
        <v>1708</v>
      </c>
      <c r="B42" s="4">
        <v>2.2999999999999998</v>
      </c>
      <c r="C42" s="4">
        <v>22</v>
      </c>
      <c r="D42" s="4">
        <v>8.1</v>
      </c>
      <c r="E42" s="4">
        <v>709</v>
      </c>
    </row>
    <row r="43" spans="1:5">
      <c r="A43" s="3" t="s">
        <v>1709</v>
      </c>
      <c r="B43" s="4">
        <v>2.6</v>
      </c>
      <c r="C43" s="4">
        <v>17.600000000000001</v>
      </c>
      <c r="D43" s="4">
        <v>10</v>
      </c>
      <c r="E43" s="4">
        <v>717</v>
      </c>
    </row>
    <row r="44" spans="1:5">
      <c r="A44" s="3" t="s">
        <v>1710</v>
      </c>
      <c r="B44" s="4">
        <v>1.2</v>
      </c>
      <c r="C44" s="4">
        <v>25</v>
      </c>
      <c r="D44" s="4">
        <v>6.2</v>
      </c>
      <c r="E44" s="4">
        <v>676</v>
      </c>
    </row>
    <row r="45" spans="1:5">
      <c r="A45" s="3" t="s">
        <v>1711</v>
      </c>
      <c r="B45" s="4">
        <v>1.4</v>
      </c>
      <c r="C45" s="4">
        <v>19</v>
      </c>
      <c r="D45" s="4">
        <v>5.9</v>
      </c>
      <c r="E45" s="4">
        <v>570</v>
      </c>
    </row>
    <row r="46" spans="1:5">
      <c r="A46" s="3" t="s">
        <v>1712</v>
      </c>
      <c r="B46" s="4">
        <v>2.5</v>
      </c>
      <c r="C46" s="4">
        <v>17</v>
      </c>
      <c r="D46" s="4">
        <v>4.4000000000000004</v>
      </c>
      <c r="E46" s="4">
        <v>494</v>
      </c>
    </row>
    <row r="47" spans="1:5">
      <c r="A47" s="3" t="s">
        <v>1713</v>
      </c>
      <c r="B47" s="4">
        <v>1.5</v>
      </c>
      <c r="C47" s="4">
        <v>18.7</v>
      </c>
      <c r="D47" s="4">
        <v>4.8</v>
      </c>
      <c r="E47" s="4">
        <v>521</v>
      </c>
    </row>
    <row r="48" spans="1:5">
      <c r="A48" s="3" t="s">
        <v>1714</v>
      </c>
      <c r="B48" s="4">
        <v>1.5</v>
      </c>
      <c r="C48" s="4">
        <v>15.1</v>
      </c>
      <c r="D48" s="4">
        <v>4.0999999999999996</v>
      </c>
      <c r="E48" s="4">
        <v>437</v>
      </c>
    </row>
    <row r="49" spans="1:5">
      <c r="A49" s="3" t="s">
        <v>1715</v>
      </c>
      <c r="B49" s="4">
        <v>2.4</v>
      </c>
      <c r="C49" s="4">
        <v>19</v>
      </c>
      <c r="D49" s="4">
        <v>11</v>
      </c>
      <c r="E49" s="4">
        <v>771</v>
      </c>
    </row>
    <row r="50" spans="1:5">
      <c r="A50" s="3" t="s">
        <v>1716</v>
      </c>
      <c r="B50" s="4">
        <v>2.4</v>
      </c>
      <c r="C50" s="4">
        <v>17.899999999999999</v>
      </c>
      <c r="D50" s="4">
        <v>4.7</v>
      </c>
      <c r="E50" s="4">
        <v>518</v>
      </c>
    </row>
    <row r="51" spans="1:5">
      <c r="A51" s="3" t="s">
        <v>1717</v>
      </c>
      <c r="B51" s="4">
        <v>2.6</v>
      </c>
      <c r="C51" s="4">
        <v>17.8</v>
      </c>
      <c r="D51" s="4">
        <v>4.8</v>
      </c>
      <c r="E51" s="4">
        <v>521</v>
      </c>
    </row>
    <row r="52" spans="1:5">
      <c r="A52" s="3" t="s">
        <v>1718</v>
      </c>
      <c r="B52" s="4">
        <v>2</v>
      </c>
      <c r="C52" s="4">
        <v>22</v>
      </c>
      <c r="D52" s="4">
        <v>8</v>
      </c>
      <c r="E52" s="4">
        <v>704</v>
      </c>
    </row>
    <row r="53" spans="1:5">
      <c r="A53" s="3" t="s">
        <v>1719</v>
      </c>
      <c r="B53" s="4">
        <v>1.8</v>
      </c>
      <c r="C53" s="4">
        <v>18</v>
      </c>
      <c r="D53" s="4">
        <v>9</v>
      </c>
      <c r="E53" s="4">
        <v>677</v>
      </c>
    </row>
    <row r="54" spans="1:5">
      <c r="A54" s="3" t="s">
        <v>1720</v>
      </c>
      <c r="B54" s="4">
        <v>2</v>
      </c>
      <c r="C54" s="4">
        <v>18</v>
      </c>
      <c r="D54" s="4">
        <v>15</v>
      </c>
      <c r="E54" s="4">
        <v>885</v>
      </c>
    </row>
    <row r="55" spans="1:5">
      <c r="A55" s="3" t="s">
        <v>1721</v>
      </c>
      <c r="B55" s="4">
        <v>3</v>
      </c>
      <c r="C55" s="4">
        <v>13</v>
      </c>
      <c r="D55" s="4">
        <v>7</v>
      </c>
      <c r="E55" s="4">
        <v>560</v>
      </c>
    </row>
    <row r="56" spans="1:5">
      <c r="A56" s="3" t="s">
        <v>1722</v>
      </c>
      <c r="B56" s="4">
        <v>1.4</v>
      </c>
      <c r="C56" s="4">
        <v>14.3</v>
      </c>
      <c r="D56" s="4">
        <v>4.8</v>
      </c>
      <c r="E56" s="4">
        <v>446</v>
      </c>
    </row>
    <row r="57" spans="1:5">
      <c r="A57" s="3" t="s">
        <v>1723</v>
      </c>
      <c r="B57" s="4">
        <v>1.4</v>
      </c>
      <c r="C57" s="4">
        <v>14.1</v>
      </c>
      <c r="D57" s="4">
        <v>4.9000000000000004</v>
      </c>
      <c r="E57" s="4">
        <v>446</v>
      </c>
    </row>
    <row r="58" spans="1:5">
      <c r="A58" s="3" t="s">
        <v>1724</v>
      </c>
      <c r="B58" s="4">
        <v>1.4</v>
      </c>
      <c r="C58" s="4">
        <v>14.3</v>
      </c>
      <c r="D58" s="4">
        <v>4.8</v>
      </c>
      <c r="E58" s="4">
        <v>446</v>
      </c>
    </row>
    <row r="59" spans="1:5">
      <c r="A59" s="3" t="s">
        <v>1725</v>
      </c>
      <c r="B59" s="4">
        <v>1.1000000000000001</v>
      </c>
      <c r="C59" s="4">
        <v>18</v>
      </c>
      <c r="D59" s="4">
        <v>2.7</v>
      </c>
      <c r="E59" s="4">
        <v>429</v>
      </c>
    </row>
    <row r="60" spans="1:5">
      <c r="A60" s="3" t="s">
        <v>1726</v>
      </c>
      <c r="B60" s="4">
        <v>1.4</v>
      </c>
      <c r="C60" s="4">
        <v>21.3</v>
      </c>
      <c r="D60" s="4">
        <v>2.2999999999999998</v>
      </c>
      <c r="E60" s="4">
        <v>466</v>
      </c>
    </row>
    <row r="61" spans="1:5">
      <c r="A61" s="3" t="s">
        <v>1402</v>
      </c>
      <c r="B61" s="4">
        <v>5.2</v>
      </c>
      <c r="C61" s="4">
        <v>21.5</v>
      </c>
      <c r="D61" s="4">
        <v>16.8</v>
      </c>
      <c r="E61" s="4">
        <v>1117</v>
      </c>
    </row>
    <row r="62" spans="1:5">
      <c r="A62" s="3" t="s">
        <v>1727</v>
      </c>
      <c r="B62" s="4">
        <v>0</v>
      </c>
      <c r="C62" s="4">
        <v>20</v>
      </c>
      <c r="D62" s="4">
        <v>0</v>
      </c>
      <c r="E62" s="4">
        <v>333</v>
      </c>
    </row>
    <row r="63" spans="1:5">
      <c r="A63" s="3" t="s">
        <v>1728</v>
      </c>
      <c r="B63" s="4">
        <v>0</v>
      </c>
      <c r="C63" s="4">
        <v>19</v>
      </c>
      <c r="D63" s="4">
        <v>0</v>
      </c>
      <c r="E63" s="4">
        <v>323</v>
      </c>
    </row>
    <row r="64" spans="1:5">
      <c r="A64" s="3" t="s">
        <v>1729</v>
      </c>
      <c r="B64" s="4">
        <v>0</v>
      </c>
      <c r="C64" s="4">
        <v>20</v>
      </c>
      <c r="D64" s="4">
        <v>0</v>
      </c>
      <c r="E64" s="4">
        <v>336</v>
      </c>
    </row>
    <row r="65" spans="1:5">
      <c r="A65" s="3" t="s">
        <v>1730</v>
      </c>
      <c r="B65" s="4">
        <v>3.1</v>
      </c>
      <c r="C65" s="4">
        <v>20.399999999999999</v>
      </c>
      <c r="D65" s="4">
        <v>16.2</v>
      </c>
      <c r="E65" s="4">
        <v>1022</v>
      </c>
    </row>
    <row r="66" spans="1:5">
      <c r="A66" s="3" t="s">
        <v>1731</v>
      </c>
      <c r="B66" s="4">
        <v>8.6</v>
      </c>
      <c r="C66" s="4">
        <v>19.600000000000001</v>
      </c>
      <c r="D66" s="4">
        <v>11.8</v>
      </c>
      <c r="E66" s="4">
        <v>936</v>
      </c>
    </row>
    <row r="67" spans="1:5">
      <c r="A67" s="3" t="s">
        <v>1732</v>
      </c>
      <c r="B67" s="4">
        <v>0</v>
      </c>
      <c r="C67" s="4">
        <v>23</v>
      </c>
      <c r="D67" s="4">
        <v>0</v>
      </c>
      <c r="E67" s="4">
        <v>398</v>
      </c>
    </row>
    <row r="68" spans="1:5">
      <c r="A68" s="3" t="s">
        <v>1733</v>
      </c>
      <c r="B68" s="4">
        <v>1.6</v>
      </c>
      <c r="C68" s="4">
        <v>18</v>
      </c>
      <c r="D68" s="4">
        <v>13</v>
      </c>
      <c r="E68" s="4">
        <v>828</v>
      </c>
    </row>
    <row r="69" spans="1:5">
      <c r="A69" s="3" t="s">
        <v>1734</v>
      </c>
      <c r="B69" s="4">
        <v>2</v>
      </c>
      <c r="C69" s="4">
        <v>17</v>
      </c>
      <c r="D69" s="4">
        <v>14</v>
      </c>
      <c r="E69" s="4">
        <v>833</v>
      </c>
    </row>
    <row r="70" spans="1:5">
      <c r="A70" s="3" t="s">
        <v>1735</v>
      </c>
      <c r="B70" s="4">
        <v>3.7</v>
      </c>
      <c r="C70" s="4">
        <v>30</v>
      </c>
      <c r="D70" s="4">
        <v>16</v>
      </c>
      <c r="E70" s="4">
        <v>1157</v>
      </c>
    </row>
    <row r="71" spans="1:5">
      <c r="A71" s="3" t="s">
        <v>1736</v>
      </c>
      <c r="B71" s="4">
        <v>3.2</v>
      </c>
      <c r="C71" s="4">
        <v>26</v>
      </c>
      <c r="D71" s="4">
        <v>20</v>
      </c>
      <c r="E71" s="4">
        <v>1260</v>
      </c>
    </row>
    <row r="72" spans="1:5">
      <c r="A72" s="3" t="s">
        <v>1737</v>
      </c>
      <c r="B72" s="4">
        <v>2.5</v>
      </c>
      <c r="C72" s="4">
        <v>24</v>
      </c>
      <c r="D72" s="4">
        <v>15</v>
      </c>
      <c r="E72" s="4">
        <v>1005</v>
      </c>
    </row>
    <row r="73" spans="1:5">
      <c r="A73" s="3" t="s">
        <v>1738</v>
      </c>
      <c r="B73" s="4">
        <v>3.4</v>
      </c>
      <c r="C73" s="4">
        <v>23</v>
      </c>
      <c r="D73" s="4">
        <v>13</v>
      </c>
      <c r="E73" s="4">
        <v>926</v>
      </c>
    </row>
    <row r="74" spans="1:5">
      <c r="A74" s="3" t="s">
        <v>1739</v>
      </c>
      <c r="B74" s="4">
        <v>3.3</v>
      </c>
      <c r="C74" s="4">
        <v>28.7</v>
      </c>
      <c r="D74" s="4">
        <v>15.6</v>
      </c>
      <c r="E74" s="4">
        <v>1126</v>
      </c>
    </row>
    <row r="75" spans="1:5">
      <c r="A75" s="3" t="s">
        <v>1740</v>
      </c>
      <c r="B75" s="4">
        <v>3.8</v>
      </c>
      <c r="C75" s="4">
        <v>22.8</v>
      </c>
      <c r="D75" s="4">
        <v>15.2</v>
      </c>
      <c r="E75" s="4">
        <v>1018</v>
      </c>
    </row>
    <row r="76" spans="1:5">
      <c r="A76" s="3" t="s">
        <v>1741</v>
      </c>
      <c r="B76" s="4">
        <v>3.1</v>
      </c>
      <c r="C76" s="4">
        <v>23</v>
      </c>
      <c r="D76" s="4">
        <v>13</v>
      </c>
      <c r="E76" s="4">
        <v>930</v>
      </c>
    </row>
    <row r="77" spans="1:5">
      <c r="A77" s="3" t="s">
        <v>1742</v>
      </c>
      <c r="B77" s="4">
        <v>3</v>
      </c>
      <c r="C77" s="4">
        <v>23</v>
      </c>
      <c r="D77" s="4">
        <v>14</v>
      </c>
      <c r="E77" s="4">
        <v>958</v>
      </c>
    </row>
    <row r="78" spans="1:5">
      <c r="A78" s="3" t="s">
        <v>1743</v>
      </c>
      <c r="B78" s="4">
        <v>5.2</v>
      </c>
      <c r="C78" s="4">
        <v>25.8</v>
      </c>
      <c r="D78" s="4">
        <v>4.8</v>
      </c>
      <c r="E78" s="4">
        <v>704</v>
      </c>
    </row>
    <row r="79" spans="1:5">
      <c r="A79" s="3" t="s">
        <v>1744</v>
      </c>
      <c r="B79" s="4">
        <v>4.3</v>
      </c>
      <c r="C79" s="4">
        <v>24.4</v>
      </c>
      <c r="D79" s="4">
        <v>10.8</v>
      </c>
      <c r="E79" s="4">
        <v>888</v>
      </c>
    </row>
    <row r="80" spans="1:5">
      <c r="A80" s="3" t="s">
        <v>1745</v>
      </c>
      <c r="B80" s="4">
        <v>3.6</v>
      </c>
      <c r="C80" s="4">
        <v>26.2</v>
      </c>
      <c r="D80" s="4">
        <v>3.9</v>
      </c>
      <c r="E80" s="4">
        <v>651</v>
      </c>
    </row>
    <row r="81" spans="1:5">
      <c r="A81" s="3" t="s">
        <v>1746</v>
      </c>
      <c r="B81" s="4">
        <v>4.4000000000000004</v>
      </c>
      <c r="C81" s="4">
        <v>29.3</v>
      </c>
      <c r="D81" s="4">
        <v>6.6</v>
      </c>
      <c r="E81" s="4">
        <v>817</v>
      </c>
    </row>
    <row r="82" spans="1:5">
      <c r="A82" s="3" t="s">
        <v>1747</v>
      </c>
      <c r="B82" s="4">
        <v>4.5999999999999996</v>
      </c>
      <c r="C82" s="4">
        <v>28.2</v>
      </c>
      <c r="D82" s="4">
        <v>6.9</v>
      </c>
      <c r="E82" s="4">
        <v>814</v>
      </c>
    </row>
    <row r="83" spans="1:5">
      <c r="A83" s="3" t="s">
        <v>1748</v>
      </c>
      <c r="B83" s="4">
        <v>4.0999999999999996</v>
      </c>
      <c r="C83" s="4">
        <v>29</v>
      </c>
      <c r="D83" s="4">
        <v>6.7</v>
      </c>
      <c r="E83" s="4">
        <v>809</v>
      </c>
    </row>
    <row r="84" spans="1:5">
      <c r="A84" s="3" t="s">
        <v>1749</v>
      </c>
      <c r="B84" s="4">
        <v>3.4</v>
      </c>
      <c r="C84" s="4">
        <v>27.5</v>
      </c>
      <c r="D84" s="4">
        <v>3.7</v>
      </c>
      <c r="E84" s="4">
        <v>661</v>
      </c>
    </row>
    <row r="85" spans="1:5">
      <c r="A85" s="3" t="s">
        <v>1750</v>
      </c>
      <c r="B85" s="4">
        <v>3.8</v>
      </c>
      <c r="C85" s="4">
        <v>33.299999999999997</v>
      </c>
      <c r="D85" s="4">
        <v>4.8</v>
      </c>
      <c r="E85" s="4">
        <v>808</v>
      </c>
    </row>
    <row r="86" spans="1:5">
      <c r="A86" s="3" t="s">
        <v>1751</v>
      </c>
      <c r="B86" s="4">
        <v>1.5</v>
      </c>
      <c r="C86" s="4">
        <v>16</v>
      </c>
      <c r="D86" s="4">
        <v>4.4000000000000004</v>
      </c>
      <c r="E86" s="4">
        <v>456</v>
      </c>
    </row>
    <row r="87" spans="1:5">
      <c r="A87" s="3" t="s">
        <v>1752</v>
      </c>
      <c r="B87" s="4">
        <v>8.1999999999999993</v>
      </c>
      <c r="C87" s="4">
        <v>19.8</v>
      </c>
      <c r="D87" s="4">
        <v>15.9</v>
      </c>
      <c r="E87" s="4">
        <v>1106</v>
      </c>
    </row>
    <row r="88" spans="1:5">
      <c r="A88" s="3" t="s">
        <v>1753</v>
      </c>
      <c r="B88" s="4">
        <v>2.7</v>
      </c>
      <c r="C88" s="4">
        <v>43.1</v>
      </c>
      <c r="D88" s="4">
        <v>10.4</v>
      </c>
      <c r="E88" s="4">
        <v>1156</v>
      </c>
    </row>
    <row r="89" spans="1:5">
      <c r="A89" s="3" t="s">
        <v>1754</v>
      </c>
      <c r="B89" s="4">
        <v>2.2000000000000002</v>
      </c>
      <c r="C89" s="4">
        <v>37.1</v>
      </c>
      <c r="D89" s="4">
        <v>7.6</v>
      </c>
      <c r="E89" s="4">
        <v>940</v>
      </c>
    </row>
    <row r="90" spans="1:5">
      <c r="A90" s="3" t="s">
        <v>1755</v>
      </c>
      <c r="B90" s="4">
        <v>3.1</v>
      </c>
      <c r="C90" s="4">
        <v>20.399999999999999</v>
      </c>
      <c r="D90" s="4">
        <v>16.2</v>
      </c>
      <c r="E90" s="4">
        <v>1022</v>
      </c>
    </row>
    <row r="91" spans="1:5">
      <c r="A91" s="3" t="s">
        <v>1756</v>
      </c>
      <c r="B91" s="4">
        <v>4.8</v>
      </c>
      <c r="C91" s="4">
        <v>32.4</v>
      </c>
      <c r="D91" s="4">
        <v>16.399999999999999</v>
      </c>
      <c r="E91" s="4">
        <v>1276</v>
      </c>
    </row>
    <row r="92" spans="1:5">
      <c r="A92" s="3" t="s">
        <v>1757</v>
      </c>
      <c r="B92" s="4">
        <v>1.3</v>
      </c>
      <c r="C92" s="4">
        <v>13.7</v>
      </c>
      <c r="D92" s="4">
        <v>3.4</v>
      </c>
      <c r="E92" s="4">
        <v>380</v>
      </c>
    </row>
    <row r="93" spans="1:5">
      <c r="A93" s="3" t="s">
        <v>1758</v>
      </c>
      <c r="B93" s="4">
        <v>0.3</v>
      </c>
      <c r="C93" s="4">
        <v>16.2</v>
      </c>
      <c r="D93" s="4">
        <v>0</v>
      </c>
      <c r="E93" s="4">
        <v>277</v>
      </c>
    </row>
    <row r="94" spans="1:5">
      <c r="A94" s="3" t="s">
        <v>1759</v>
      </c>
      <c r="B94" s="4">
        <v>1</v>
      </c>
      <c r="C94" s="4">
        <v>11.9</v>
      </c>
      <c r="D94" s="4">
        <v>3.2</v>
      </c>
      <c r="E94" s="4">
        <v>336</v>
      </c>
    </row>
    <row r="95" spans="1:5">
      <c r="A95" s="3" t="s">
        <v>1760</v>
      </c>
      <c r="B95" s="4">
        <v>0.3</v>
      </c>
      <c r="C95" s="4">
        <v>15.8</v>
      </c>
      <c r="D95" s="4">
        <v>0</v>
      </c>
      <c r="E95" s="4">
        <v>270</v>
      </c>
    </row>
    <row r="96" spans="1:5">
      <c r="A96" s="3" t="s">
        <v>1761</v>
      </c>
      <c r="B96" s="4">
        <v>1.1000000000000001</v>
      </c>
      <c r="C96" s="4">
        <v>12.5</v>
      </c>
      <c r="D96" s="4">
        <v>3.6</v>
      </c>
      <c r="E96" s="4">
        <v>364</v>
      </c>
    </row>
    <row r="97" spans="1:5">
      <c r="A97" s="3" t="s">
        <v>1762</v>
      </c>
      <c r="B97" s="4">
        <v>1.1000000000000001</v>
      </c>
      <c r="C97" s="4">
        <v>13</v>
      </c>
      <c r="D97" s="4">
        <v>4.2</v>
      </c>
      <c r="E97" s="4">
        <v>393</v>
      </c>
    </row>
    <row r="98" spans="1:5">
      <c r="A98" s="3" t="s">
        <v>1763</v>
      </c>
      <c r="B98" s="4">
        <v>0.5</v>
      </c>
      <c r="C98" s="4">
        <v>16.399999999999999</v>
      </c>
      <c r="D98" s="4">
        <v>1.3</v>
      </c>
      <c r="E98" s="4">
        <v>331</v>
      </c>
    </row>
    <row r="99" spans="1:5">
      <c r="A99" s="3" t="s">
        <v>1764</v>
      </c>
      <c r="B99" s="4">
        <v>0.5</v>
      </c>
      <c r="C99" s="4">
        <v>12.6</v>
      </c>
      <c r="D99" s="4">
        <v>0</v>
      </c>
      <c r="E99" s="4">
        <v>220</v>
      </c>
    </row>
    <row r="100" spans="1:5">
      <c r="A100" s="3" t="s">
        <v>1765</v>
      </c>
      <c r="B100" s="4">
        <v>1.7</v>
      </c>
      <c r="C100" s="4">
        <v>13.3</v>
      </c>
      <c r="D100" s="4">
        <v>3.7</v>
      </c>
      <c r="E100" s="4">
        <v>390</v>
      </c>
    </row>
    <row r="101" spans="1:5">
      <c r="A101" s="3" t="s">
        <v>1766</v>
      </c>
      <c r="B101" s="4">
        <v>1.3</v>
      </c>
      <c r="C101" s="4">
        <v>13.7</v>
      </c>
      <c r="D101" s="4">
        <v>4.9000000000000004</v>
      </c>
      <c r="E101" s="4">
        <v>435</v>
      </c>
    </row>
    <row r="102" spans="1:5">
      <c r="A102" s="3" t="s">
        <v>1767</v>
      </c>
      <c r="B102" s="4">
        <v>1.1000000000000001</v>
      </c>
      <c r="C102" s="4">
        <v>11.9</v>
      </c>
      <c r="D102" s="4">
        <v>3.7</v>
      </c>
      <c r="E102" s="4">
        <v>358</v>
      </c>
    </row>
    <row r="103" spans="1:5">
      <c r="A103" s="3" t="s">
        <v>1768</v>
      </c>
      <c r="B103" s="4">
        <v>2</v>
      </c>
      <c r="C103" s="4">
        <v>27</v>
      </c>
      <c r="D103" s="4">
        <v>3.7</v>
      </c>
      <c r="E103" s="4">
        <v>632</v>
      </c>
    </row>
    <row r="104" spans="1:5">
      <c r="A104" s="3" t="s">
        <v>1769</v>
      </c>
      <c r="B104" s="4">
        <v>1.9</v>
      </c>
      <c r="C104" s="4">
        <v>28</v>
      </c>
      <c r="D104" s="4">
        <v>3.6</v>
      </c>
      <c r="E104" s="4">
        <v>647</v>
      </c>
    </row>
    <row r="105" spans="1:5">
      <c r="A105" s="3" t="s">
        <v>1770</v>
      </c>
      <c r="B105" s="4">
        <v>1.6</v>
      </c>
      <c r="C105" s="4">
        <v>20</v>
      </c>
      <c r="D105" s="4">
        <v>15</v>
      </c>
      <c r="E105" s="4">
        <v>934</v>
      </c>
    </row>
    <row r="106" spans="1:5">
      <c r="A106" s="3" t="s">
        <v>1771</v>
      </c>
      <c r="B106" s="4">
        <v>2.5</v>
      </c>
      <c r="C106" s="4">
        <v>23.1</v>
      </c>
      <c r="D106" s="4">
        <v>15.4</v>
      </c>
      <c r="E106" s="4">
        <v>1009</v>
      </c>
    </row>
    <row r="107" spans="1:5">
      <c r="A107" s="3" t="s">
        <v>1772</v>
      </c>
      <c r="B107" s="4">
        <v>1.7</v>
      </c>
      <c r="C107" s="4">
        <v>5.9</v>
      </c>
      <c r="D107" s="4">
        <v>1.1000000000000001</v>
      </c>
      <c r="E107" s="4">
        <v>199</v>
      </c>
    </row>
    <row r="108" spans="1:5">
      <c r="A108" s="3" t="s">
        <v>1773</v>
      </c>
      <c r="B108" s="4">
        <v>1.7</v>
      </c>
      <c r="C108" s="4">
        <v>5.9</v>
      </c>
      <c r="D108" s="4">
        <v>1.1000000000000001</v>
      </c>
      <c r="E108" s="4">
        <v>199</v>
      </c>
    </row>
    <row r="109" spans="1:5">
      <c r="A109" s="3" t="s">
        <v>1774</v>
      </c>
      <c r="B109" s="4">
        <v>1.3</v>
      </c>
      <c r="C109" s="4">
        <v>11</v>
      </c>
      <c r="D109" s="4">
        <v>3.7</v>
      </c>
      <c r="E109" s="4">
        <v>351</v>
      </c>
    </row>
    <row r="110" spans="1:5">
      <c r="A110" s="3" t="s">
        <v>1775</v>
      </c>
      <c r="B110" s="4">
        <v>0.9</v>
      </c>
      <c r="C110" s="4">
        <v>12</v>
      </c>
      <c r="D110" s="4">
        <v>3.2</v>
      </c>
      <c r="E110" s="4">
        <v>327</v>
      </c>
    </row>
    <row r="111" spans="1:5">
      <c r="A111" s="3" t="s">
        <v>1776</v>
      </c>
      <c r="B111" s="4">
        <v>1.4</v>
      </c>
      <c r="C111" s="4">
        <v>12</v>
      </c>
      <c r="D111" s="4">
        <v>4</v>
      </c>
      <c r="E111" s="4">
        <v>377</v>
      </c>
    </row>
    <row r="112" spans="1:5" ht="30">
      <c r="A112" s="3" t="s">
        <v>1777</v>
      </c>
      <c r="B112" s="4">
        <v>1.3</v>
      </c>
      <c r="C112" s="4">
        <v>12</v>
      </c>
      <c r="D112" s="4">
        <v>3.9</v>
      </c>
      <c r="E112" s="4">
        <v>372</v>
      </c>
    </row>
    <row r="113" spans="1:5">
      <c r="A113" s="3" t="s">
        <v>1778</v>
      </c>
      <c r="B113" s="4">
        <v>1.3</v>
      </c>
      <c r="C113" s="4">
        <v>11</v>
      </c>
      <c r="D113" s="4">
        <v>3.6</v>
      </c>
      <c r="E113" s="4">
        <v>344</v>
      </c>
    </row>
    <row r="114" spans="1:5">
      <c r="A114" s="3" t="s">
        <v>1779</v>
      </c>
      <c r="B114" s="4">
        <v>0.9</v>
      </c>
      <c r="C114" s="4">
        <v>14</v>
      </c>
      <c r="D114" s="4">
        <v>2.8</v>
      </c>
      <c r="E114" s="4">
        <v>367</v>
      </c>
    </row>
    <row r="115" spans="1:5">
      <c r="A115" s="3" t="s">
        <v>1780</v>
      </c>
      <c r="B115" s="4">
        <v>3.3</v>
      </c>
      <c r="C115" s="4">
        <v>19.899999999999999</v>
      </c>
      <c r="D115" s="4">
        <v>7.5</v>
      </c>
      <c r="E115" s="4">
        <v>675</v>
      </c>
    </row>
    <row r="116" spans="1:5">
      <c r="A116" s="3" t="s">
        <v>1781</v>
      </c>
      <c r="B116" s="4">
        <v>3.1</v>
      </c>
      <c r="C116" s="4">
        <v>20.399999999999999</v>
      </c>
      <c r="D116" s="4">
        <v>16.2</v>
      </c>
      <c r="E116" s="4">
        <v>1022</v>
      </c>
    </row>
    <row r="117" spans="1:5">
      <c r="A117" s="3" t="s">
        <v>1782</v>
      </c>
      <c r="B117" s="4">
        <v>1.2</v>
      </c>
      <c r="C117" s="4">
        <v>10.8</v>
      </c>
      <c r="D117" s="4">
        <v>3.6</v>
      </c>
      <c r="E117" s="4">
        <v>338</v>
      </c>
    </row>
    <row r="118" spans="1:5">
      <c r="A118" s="3" t="s">
        <v>1783</v>
      </c>
      <c r="B118" s="4">
        <v>1.7</v>
      </c>
      <c r="C118" s="4">
        <v>20.399999999999999</v>
      </c>
      <c r="D118" s="4">
        <v>3.2</v>
      </c>
      <c r="E118" s="4">
        <v>489</v>
      </c>
    </row>
    <row r="119" spans="1:5">
      <c r="A119" s="3" t="s">
        <v>1784</v>
      </c>
      <c r="B119" s="4">
        <v>0</v>
      </c>
      <c r="C119" s="4">
        <v>21</v>
      </c>
      <c r="D119" s="4">
        <v>0.3</v>
      </c>
      <c r="E119" s="4">
        <v>364</v>
      </c>
    </row>
    <row r="120" spans="1:5">
      <c r="A120" s="3" t="s">
        <v>1785</v>
      </c>
      <c r="B120" s="4">
        <v>0</v>
      </c>
      <c r="C120" s="4">
        <v>30.7</v>
      </c>
      <c r="D120" s="4">
        <v>0</v>
      </c>
      <c r="E120" s="4">
        <v>521</v>
      </c>
    </row>
    <row r="121" spans="1:5">
      <c r="A121" s="3" t="s">
        <v>1786</v>
      </c>
      <c r="B121" s="4">
        <v>2</v>
      </c>
      <c r="C121" s="4">
        <v>19</v>
      </c>
      <c r="D121" s="4">
        <v>12</v>
      </c>
      <c r="E121" s="4">
        <v>800</v>
      </c>
    </row>
    <row r="122" spans="1:5">
      <c r="A122" s="3" t="s">
        <v>1787</v>
      </c>
      <c r="B122" s="4">
        <v>0.5</v>
      </c>
      <c r="C122" s="4">
        <v>21.3</v>
      </c>
      <c r="D122" s="4">
        <v>1.5</v>
      </c>
      <c r="E122" s="4">
        <v>394</v>
      </c>
    </row>
    <row r="123" spans="1:5">
      <c r="A123" s="3" t="s">
        <v>1788</v>
      </c>
      <c r="B123" s="4">
        <v>0.4</v>
      </c>
      <c r="C123" s="4">
        <v>18.899999999999999</v>
      </c>
      <c r="D123" s="4">
        <v>1.3</v>
      </c>
      <c r="E123" s="4">
        <v>380</v>
      </c>
    </row>
    <row r="124" spans="1:5">
      <c r="A124" s="3" t="s">
        <v>1789</v>
      </c>
      <c r="B124" s="4">
        <v>3.1</v>
      </c>
      <c r="C124" s="4">
        <v>20.399999999999999</v>
      </c>
      <c r="D124" s="4">
        <v>16.2</v>
      </c>
      <c r="E124" s="4">
        <v>1022</v>
      </c>
    </row>
    <row r="125" spans="1:5">
      <c r="A125" s="3" t="s">
        <v>1790</v>
      </c>
      <c r="B125" s="4">
        <v>1.8</v>
      </c>
      <c r="C125" s="4">
        <v>13.9</v>
      </c>
      <c r="D125" s="4">
        <v>10.1</v>
      </c>
      <c r="E125" s="4">
        <v>603</v>
      </c>
    </row>
    <row r="126" spans="1:5">
      <c r="A126" s="3" t="s">
        <v>1791</v>
      </c>
      <c r="B126" s="4">
        <v>1.8</v>
      </c>
      <c r="C126" s="4">
        <v>13.1</v>
      </c>
      <c r="D126" s="4">
        <v>10.199999999999999</v>
      </c>
      <c r="E126" s="4">
        <v>626</v>
      </c>
    </row>
    <row r="127" spans="1:5">
      <c r="A127" s="3" t="s">
        <v>1792</v>
      </c>
      <c r="B127" s="4">
        <v>1.5</v>
      </c>
      <c r="C127" s="4">
        <v>11</v>
      </c>
      <c r="D127" s="4">
        <v>7</v>
      </c>
      <c r="E127" s="4">
        <v>475</v>
      </c>
    </row>
    <row r="128" spans="1:5">
      <c r="A128" s="3" t="s">
        <v>1793</v>
      </c>
      <c r="B128" s="4">
        <v>1.7</v>
      </c>
      <c r="C128" s="4">
        <v>13.3</v>
      </c>
      <c r="D128" s="4">
        <v>8.8000000000000007</v>
      </c>
      <c r="E128" s="4">
        <v>585</v>
      </c>
    </row>
    <row r="129" spans="1:5">
      <c r="A129" s="3" t="s">
        <v>1794</v>
      </c>
      <c r="B129" s="4">
        <v>1.7</v>
      </c>
      <c r="C129" s="4">
        <v>12</v>
      </c>
      <c r="D129" s="4">
        <v>4.3</v>
      </c>
      <c r="E129" s="4">
        <v>394</v>
      </c>
    </row>
    <row r="130" spans="1:5">
      <c r="A130" s="3" t="s">
        <v>1795</v>
      </c>
      <c r="B130" s="4">
        <v>1.6</v>
      </c>
      <c r="C130" s="4">
        <v>11</v>
      </c>
      <c r="D130" s="4">
        <v>8.3000000000000007</v>
      </c>
      <c r="E130" s="4">
        <v>525</v>
      </c>
    </row>
    <row r="131" spans="1:5">
      <c r="A131" s="3" t="s">
        <v>1796</v>
      </c>
      <c r="B131" s="4">
        <v>1.2</v>
      </c>
      <c r="C131" s="4">
        <v>15</v>
      </c>
      <c r="D131" s="4">
        <v>3.4</v>
      </c>
      <c r="E131" s="4">
        <v>411</v>
      </c>
    </row>
  </sheetData>
  <conditionalFormatting sqref="B1:C1048576">
    <cfRule type="cellIs" dxfId="6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32.42578125" customWidth="1"/>
  </cols>
  <sheetData>
    <row r="1" spans="1:5" ht="30">
      <c r="A1" s="8" t="s">
        <v>1840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ht="45">
      <c r="A2" s="3" t="s">
        <v>1798</v>
      </c>
      <c r="B2" s="4">
        <v>8.3000000000000007</v>
      </c>
      <c r="C2" s="4">
        <v>51</v>
      </c>
      <c r="D2" s="4">
        <v>27</v>
      </c>
      <c r="E2" s="4">
        <v>1975</v>
      </c>
    </row>
    <row r="3" spans="1:5" ht="30">
      <c r="A3" s="3" t="s">
        <v>1799</v>
      </c>
      <c r="B3" s="4">
        <v>6.9</v>
      </c>
      <c r="C3" s="4">
        <v>66.2</v>
      </c>
      <c r="D3" s="4">
        <v>9.1999999999999993</v>
      </c>
      <c r="E3" s="4">
        <v>1598</v>
      </c>
    </row>
    <row r="4" spans="1:5">
      <c r="A4" s="3" t="s">
        <v>1800</v>
      </c>
      <c r="B4" s="4">
        <v>6.9</v>
      </c>
      <c r="C4" s="4">
        <v>66.3</v>
      </c>
      <c r="D4" s="4">
        <v>9.1</v>
      </c>
      <c r="E4" s="4">
        <v>1595</v>
      </c>
    </row>
    <row r="5" spans="1:5">
      <c r="A5" s="3" t="s">
        <v>1801</v>
      </c>
      <c r="B5" s="4">
        <v>7.3</v>
      </c>
      <c r="C5" s="4">
        <v>66.5</v>
      </c>
      <c r="D5" s="4">
        <v>9.1</v>
      </c>
      <c r="E5" s="4">
        <v>1609</v>
      </c>
    </row>
    <row r="6" spans="1:5">
      <c r="A6" s="3" t="s">
        <v>1802</v>
      </c>
      <c r="B6" s="4">
        <v>7.5</v>
      </c>
      <c r="C6" s="4">
        <v>65.8</v>
      </c>
      <c r="D6" s="4">
        <v>10</v>
      </c>
      <c r="E6" s="4">
        <v>1633</v>
      </c>
    </row>
    <row r="7" spans="1:5" ht="30">
      <c r="A7" s="3" t="s">
        <v>1803</v>
      </c>
      <c r="B7" s="4">
        <v>6.8</v>
      </c>
      <c r="C7" s="4">
        <v>70.900000000000006</v>
      </c>
      <c r="D7" s="4">
        <v>15.9</v>
      </c>
      <c r="E7" s="4">
        <v>1911</v>
      </c>
    </row>
    <row r="8" spans="1:5" ht="30">
      <c r="A8" s="3" t="s">
        <v>1804</v>
      </c>
      <c r="B8" s="4">
        <v>5.7</v>
      </c>
      <c r="C8" s="4">
        <v>73.5</v>
      </c>
      <c r="D8" s="4">
        <v>14.4</v>
      </c>
      <c r="E8" s="4">
        <v>1741</v>
      </c>
    </row>
    <row r="9" spans="1:5">
      <c r="A9" s="3" t="s">
        <v>1805</v>
      </c>
      <c r="B9" s="4">
        <v>11.4</v>
      </c>
      <c r="C9" s="4">
        <v>61.7</v>
      </c>
      <c r="D9" s="4">
        <v>11.7</v>
      </c>
      <c r="E9" s="4">
        <v>1688</v>
      </c>
    </row>
    <row r="10" spans="1:5">
      <c r="A10" s="3" t="s">
        <v>1806</v>
      </c>
      <c r="B10" s="4">
        <v>11.4</v>
      </c>
      <c r="C10" s="4">
        <v>70.3</v>
      </c>
      <c r="D10" s="4">
        <v>0.8</v>
      </c>
      <c r="E10" s="4">
        <v>1420</v>
      </c>
    </row>
    <row r="11" spans="1:5">
      <c r="A11" s="3" t="s">
        <v>1807</v>
      </c>
      <c r="B11" s="4">
        <v>8</v>
      </c>
      <c r="C11" s="4">
        <v>82.9</v>
      </c>
      <c r="D11" s="4">
        <v>1.1000000000000001</v>
      </c>
      <c r="E11" s="4">
        <v>1587</v>
      </c>
    </row>
    <row r="12" spans="1:5">
      <c r="A12" s="3" t="s">
        <v>1808</v>
      </c>
      <c r="B12" s="4">
        <v>14</v>
      </c>
      <c r="C12" s="4">
        <v>68.8</v>
      </c>
      <c r="D12" s="4">
        <v>9.3000000000000007</v>
      </c>
      <c r="E12" s="4">
        <v>1761</v>
      </c>
    </row>
    <row r="13" spans="1:5">
      <c r="A13" s="3" t="s">
        <v>1809</v>
      </c>
      <c r="B13" s="4">
        <v>12</v>
      </c>
      <c r="C13" s="4">
        <v>62</v>
      </c>
      <c r="D13" s="4">
        <v>17</v>
      </c>
      <c r="E13" s="4">
        <v>1887</v>
      </c>
    </row>
    <row r="14" spans="1:5">
      <c r="A14" s="3" t="s">
        <v>1810</v>
      </c>
      <c r="B14" s="4">
        <v>5.4</v>
      </c>
      <c r="C14" s="4">
        <v>43.2</v>
      </c>
      <c r="D14" s="4">
        <v>31.5</v>
      </c>
      <c r="E14" s="4">
        <v>1992</v>
      </c>
    </row>
    <row r="15" spans="1:5">
      <c r="A15" s="3" t="s">
        <v>1811</v>
      </c>
      <c r="B15" s="4">
        <v>6</v>
      </c>
      <c r="C15" s="4">
        <v>48</v>
      </c>
      <c r="D15" s="4">
        <v>35</v>
      </c>
      <c r="E15" s="4">
        <v>2213</v>
      </c>
    </row>
    <row r="16" spans="1:5" ht="30">
      <c r="A16" s="3" t="s">
        <v>1812</v>
      </c>
      <c r="B16" s="4">
        <v>6</v>
      </c>
      <c r="C16" s="4">
        <v>48</v>
      </c>
      <c r="D16" s="4">
        <v>35</v>
      </c>
      <c r="E16" s="4">
        <v>2213</v>
      </c>
    </row>
    <row r="17" spans="1:5" ht="30">
      <c r="A17" s="3" t="s">
        <v>1813</v>
      </c>
      <c r="B17" s="4">
        <v>6</v>
      </c>
      <c r="C17" s="4">
        <v>48</v>
      </c>
      <c r="D17" s="4">
        <v>35</v>
      </c>
      <c r="E17" s="4">
        <v>2213</v>
      </c>
    </row>
    <row r="18" spans="1:5">
      <c r="A18" s="3" t="s">
        <v>1814</v>
      </c>
      <c r="B18" s="4">
        <v>11.6</v>
      </c>
      <c r="C18" s="4">
        <v>76</v>
      </c>
      <c r="D18" s="4">
        <v>6.1</v>
      </c>
      <c r="E18" s="4">
        <v>1715</v>
      </c>
    </row>
    <row r="19" spans="1:5">
      <c r="A19" s="3" t="s">
        <v>1815</v>
      </c>
      <c r="B19" s="4">
        <v>17.5</v>
      </c>
      <c r="C19" s="4">
        <v>47.9</v>
      </c>
      <c r="D19" s="4">
        <v>29.2</v>
      </c>
      <c r="E19" s="4">
        <v>2191</v>
      </c>
    </row>
    <row r="20" spans="1:5">
      <c r="A20" s="3" t="s">
        <v>1816</v>
      </c>
      <c r="B20" s="4">
        <v>6.5</v>
      </c>
      <c r="C20" s="4">
        <v>50</v>
      </c>
      <c r="D20" s="4">
        <v>33</v>
      </c>
      <c r="E20" s="4">
        <v>2180</v>
      </c>
    </row>
    <row r="21" spans="1:5">
      <c r="A21" s="3" t="s">
        <v>1817</v>
      </c>
      <c r="B21" s="4">
        <v>6.5</v>
      </c>
      <c r="C21" s="4">
        <v>50</v>
      </c>
      <c r="D21" s="4">
        <v>33</v>
      </c>
      <c r="E21" s="4">
        <v>2180</v>
      </c>
    </row>
    <row r="22" spans="1:5">
      <c r="A22" s="3" t="s">
        <v>1818</v>
      </c>
      <c r="B22" s="4">
        <v>6.5</v>
      </c>
      <c r="C22" s="4">
        <v>49</v>
      </c>
      <c r="D22" s="4">
        <v>34</v>
      </c>
      <c r="E22" s="4">
        <v>2226</v>
      </c>
    </row>
    <row r="23" spans="1:5">
      <c r="A23" s="3" t="s">
        <v>1819</v>
      </c>
      <c r="B23" s="4">
        <v>13.9</v>
      </c>
      <c r="C23" s="4">
        <v>57.6</v>
      </c>
      <c r="D23" s="4">
        <v>21.1</v>
      </c>
      <c r="E23" s="4">
        <v>1986</v>
      </c>
    </row>
    <row r="24" spans="1:5">
      <c r="A24" s="3" t="s">
        <v>1820</v>
      </c>
      <c r="B24" s="4">
        <v>4.2</v>
      </c>
      <c r="C24" s="4">
        <v>62</v>
      </c>
      <c r="D24" s="4">
        <v>26</v>
      </c>
      <c r="E24" s="4">
        <v>2087</v>
      </c>
    </row>
    <row r="25" spans="1:5">
      <c r="A25" s="3" t="s">
        <v>1821</v>
      </c>
      <c r="B25" s="4">
        <v>6.3</v>
      </c>
      <c r="C25" s="4">
        <v>49.3</v>
      </c>
      <c r="D25" s="4">
        <v>35.9</v>
      </c>
      <c r="E25" s="4">
        <v>2224</v>
      </c>
    </row>
    <row r="26" spans="1:5">
      <c r="A26" s="3" t="s">
        <v>1822</v>
      </c>
      <c r="B26" s="4">
        <v>12.7</v>
      </c>
      <c r="C26" s="4">
        <v>68</v>
      </c>
      <c r="D26" s="4">
        <v>5</v>
      </c>
      <c r="E26" s="4">
        <v>1540</v>
      </c>
    </row>
    <row r="27" spans="1:5">
      <c r="A27" s="3" t="s">
        <v>1823</v>
      </c>
      <c r="B27" s="4">
        <v>5.2</v>
      </c>
      <c r="C27" s="4">
        <v>49</v>
      </c>
      <c r="D27" s="4">
        <v>39</v>
      </c>
      <c r="E27" s="4">
        <v>2375</v>
      </c>
    </row>
    <row r="28" spans="1:5">
      <c r="A28" s="3" t="s">
        <v>1824</v>
      </c>
      <c r="B28" s="4">
        <v>4.7</v>
      </c>
      <c r="C28" s="4">
        <v>47</v>
      </c>
      <c r="D28" s="4">
        <v>38</v>
      </c>
      <c r="E28" s="4">
        <v>2296</v>
      </c>
    </row>
    <row r="29" spans="1:5">
      <c r="A29" s="3" t="s">
        <v>1825</v>
      </c>
      <c r="B29" s="4">
        <v>5.9</v>
      </c>
      <c r="C29" s="4">
        <v>49</v>
      </c>
      <c r="D29" s="4">
        <v>38</v>
      </c>
      <c r="E29" s="4">
        <v>2361</v>
      </c>
    </row>
    <row r="30" spans="1:5" ht="30">
      <c r="A30" s="3" t="s">
        <v>1826</v>
      </c>
      <c r="B30" s="4">
        <v>8.5</v>
      </c>
      <c r="C30" s="4">
        <v>62</v>
      </c>
      <c r="D30" s="4">
        <v>12.5</v>
      </c>
      <c r="E30" s="4">
        <v>1660</v>
      </c>
    </row>
    <row r="31" spans="1:5">
      <c r="A31" s="3" t="s">
        <v>1827</v>
      </c>
      <c r="B31" s="4">
        <v>11</v>
      </c>
      <c r="C31" s="4">
        <v>73</v>
      </c>
      <c r="D31" s="4">
        <v>6</v>
      </c>
      <c r="E31" s="4">
        <v>1647</v>
      </c>
    </row>
    <row r="32" spans="1:5">
      <c r="A32" s="3" t="s">
        <v>1828</v>
      </c>
      <c r="B32" s="4">
        <v>6.2</v>
      </c>
      <c r="C32" s="4">
        <v>50.3</v>
      </c>
      <c r="D32" s="4">
        <v>39.299999999999997</v>
      </c>
      <c r="E32" s="4">
        <v>2070</v>
      </c>
    </row>
    <row r="33" spans="1:5">
      <c r="A33" s="3" t="s">
        <v>1829</v>
      </c>
      <c r="B33" s="4">
        <v>6.2</v>
      </c>
      <c r="C33" s="4">
        <v>50.3</v>
      </c>
      <c r="D33" s="4">
        <v>38.299999999999997</v>
      </c>
      <c r="E33" s="4">
        <v>2045</v>
      </c>
    </row>
    <row r="34" spans="1:5">
      <c r="A34" s="3" t="s">
        <v>1830</v>
      </c>
      <c r="B34" s="4">
        <v>7.9</v>
      </c>
      <c r="C34" s="4">
        <v>73.3</v>
      </c>
      <c r="D34" s="4">
        <v>11.2</v>
      </c>
      <c r="E34" s="4">
        <v>1590</v>
      </c>
    </row>
    <row r="35" spans="1:5">
      <c r="A35" s="3" t="s">
        <v>1831</v>
      </c>
      <c r="B35" s="4">
        <v>7.8</v>
      </c>
      <c r="C35" s="4">
        <v>61.9</v>
      </c>
      <c r="D35" s="4">
        <v>21.6</v>
      </c>
      <c r="E35" s="4">
        <v>1800</v>
      </c>
    </row>
    <row r="36" spans="1:5">
      <c r="A36" s="3" t="s">
        <v>1832</v>
      </c>
      <c r="B36" s="4">
        <v>7.7</v>
      </c>
      <c r="C36" s="4">
        <v>59.2</v>
      </c>
      <c r="D36" s="4">
        <v>24.7</v>
      </c>
      <c r="E36" s="4">
        <v>1890</v>
      </c>
    </row>
    <row r="37" spans="1:5">
      <c r="A37" s="3" t="s">
        <v>1833</v>
      </c>
      <c r="B37" s="4">
        <v>6.5</v>
      </c>
      <c r="C37" s="4">
        <v>65</v>
      </c>
      <c r="D37" s="4">
        <v>2</v>
      </c>
      <c r="E37" s="4">
        <v>2150</v>
      </c>
    </row>
    <row r="38" spans="1:5" ht="30">
      <c r="A38" s="3" t="s">
        <v>1834</v>
      </c>
      <c r="B38" s="4">
        <v>11</v>
      </c>
      <c r="C38" s="4">
        <v>67</v>
      </c>
      <c r="D38" s="4">
        <v>14</v>
      </c>
      <c r="E38" s="4">
        <v>1844</v>
      </c>
    </row>
    <row r="39" spans="1:5">
      <c r="A39" s="3" t="s">
        <v>1835</v>
      </c>
      <c r="B39" s="4">
        <v>13</v>
      </c>
      <c r="C39" s="4">
        <v>70</v>
      </c>
      <c r="D39" s="4">
        <v>3</v>
      </c>
      <c r="E39" s="4">
        <v>1603</v>
      </c>
    </row>
    <row r="40" spans="1:5">
      <c r="A40" s="3" t="s">
        <v>1836</v>
      </c>
      <c r="B40" s="4">
        <v>9.9</v>
      </c>
      <c r="C40" s="4">
        <v>68</v>
      </c>
      <c r="D40" s="4">
        <v>74.2</v>
      </c>
      <c r="E40" s="4">
        <v>1475</v>
      </c>
    </row>
    <row r="41" spans="1:5">
      <c r="A41" s="3" t="s">
        <v>1837</v>
      </c>
      <c r="B41" s="4">
        <v>10</v>
      </c>
      <c r="C41" s="4">
        <v>72</v>
      </c>
      <c r="D41" s="4">
        <v>10.7</v>
      </c>
      <c r="E41" s="4">
        <v>1767</v>
      </c>
    </row>
    <row r="42" spans="1:5">
      <c r="A42" s="3" t="s">
        <v>1838</v>
      </c>
      <c r="B42" s="4">
        <v>8.6999999999999993</v>
      </c>
      <c r="C42" s="4">
        <v>71.5</v>
      </c>
      <c r="D42" s="4">
        <v>10.7</v>
      </c>
      <c r="E42" s="4">
        <v>1760</v>
      </c>
    </row>
    <row r="43" spans="1:5" ht="30">
      <c r="A43" s="3" t="s">
        <v>1839</v>
      </c>
      <c r="B43" s="4">
        <v>8.6</v>
      </c>
      <c r="C43" s="4">
        <v>70.5</v>
      </c>
      <c r="D43" s="4">
        <v>10.6</v>
      </c>
      <c r="E43" s="4">
        <v>1735</v>
      </c>
    </row>
  </sheetData>
  <conditionalFormatting sqref="B1:C1048576">
    <cfRule type="cellIs" dxfId="5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43.28515625" customWidth="1"/>
  </cols>
  <sheetData>
    <row r="1" spans="1:5" ht="30">
      <c r="A1" s="8" t="s">
        <v>1942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1893</v>
      </c>
      <c r="B2" s="4">
        <v>1.3</v>
      </c>
      <c r="C2" s="4">
        <v>7.5</v>
      </c>
      <c r="D2" s="4">
        <v>0.7</v>
      </c>
      <c r="E2" s="4">
        <v>316</v>
      </c>
    </row>
    <row r="3" spans="1:5">
      <c r="A3" s="3" t="s">
        <v>1894</v>
      </c>
      <c r="B3" s="4">
        <v>23</v>
      </c>
      <c r="C3" s="4">
        <v>54</v>
      </c>
      <c r="D3" s="4">
        <v>6</v>
      </c>
      <c r="E3" s="4">
        <v>1497</v>
      </c>
    </row>
    <row r="4" spans="1:5">
      <c r="A4" s="3" t="s">
        <v>1895</v>
      </c>
      <c r="B4" s="4">
        <v>13.9</v>
      </c>
      <c r="C4" s="4">
        <v>1.3</v>
      </c>
      <c r="D4" s="4">
        <v>2.1</v>
      </c>
      <c r="E4" s="4">
        <v>366</v>
      </c>
    </row>
    <row r="5" spans="1:5" ht="30">
      <c r="A5" s="3" t="s">
        <v>1896</v>
      </c>
      <c r="B5" s="4">
        <v>10.8</v>
      </c>
      <c r="C5" s="4">
        <v>1.6</v>
      </c>
      <c r="D5" s="4">
        <v>1.4</v>
      </c>
      <c r="E5" s="4">
        <v>304</v>
      </c>
    </row>
    <row r="6" spans="1:5">
      <c r="A6" s="3" t="s">
        <v>1897</v>
      </c>
      <c r="B6" s="4">
        <v>15</v>
      </c>
      <c r="C6" s="4">
        <v>1</v>
      </c>
      <c r="D6" s="4">
        <v>25</v>
      </c>
      <c r="E6" s="4">
        <v>1092</v>
      </c>
    </row>
    <row r="7" spans="1:5">
      <c r="A7" s="3" t="s">
        <v>1898</v>
      </c>
      <c r="B7" s="4">
        <v>1.3</v>
      </c>
      <c r="C7" s="4">
        <v>7</v>
      </c>
      <c r="D7" s="4">
        <v>0.7</v>
      </c>
      <c r="E7" s="4">
        <v>250</v>
      </c>
    </row>
    <row r="8" spans="1:5">
      <c r="A8" s="3" t="s">
        <v>1899</v>
      </c>
      <c r="B8" s="4">
        <v>24</v>
      </c>
      <c r="C8" s="4">
        <v>14</v>
      </c>
      <c r="D8" s="4">
        <v>8</v>
      </c>
      <c r="E8" s="4">
        <v>911</v>
      </c>
    </row>
    <row r="9" spans="1:5">
      <c r="A9" s="3" t="s">
        <v>1900</v>
      </c>
      <c r="B9" s="4">
        <v>7.4</v>
      </c>
      <c r="C9" s="4">
        <v>19.100000000000001</v>
      </c>
      <c r="D9" s="4">
        <v>2.6</v>
      </c>
      <c r="E9" s="4">
        <v>545</v>
      </c>
    </row>
    <row r="10" spans="1:5">
      <c r="A10" s="3" t="s">
        <v>1901</v>
      </c>
      <c r="B10" s="4">
        <v>7.4</v>
      </c>
      <c r="C10" s="4">
        <v>21.9</v>
      </c>
      <c r="D10" s="4">
        <v>1.2</v>
      </c>
      <c r="E10" s="4">
        <v>545</v>
      </c>
    </row>
    <row r="11" spans="1:5">
      <c r="A11" s="3" t="s">
        <v>1902</v>
      </c>
      <c r="B11" s="4">
        <v>6.8</v>
      </c>
      <c r="C11" s="4">
        <v>19.8</v>
      </c>
      <c r="D11" s="4">
        <v>1.5</v>
      </c>
      <c r="E11" s="4">
        <v>508</v>
      </c>
    </row>
    <row r="12" spans="1:5">
      <c r="A12" s="3" t="s">
        <v>1903</v>
      </c>
      <c r="B12" s="4">
        <v>7</v>
      </c>
      <c r="C12" s="4">
        <v>20.2</v>
      </c>
      <c r="D12" s="4">
        <v>1.9</v>
      </c>
      <c r="E12" s="4">
        <v>533</v>
      </c>
    </row>
    <row r="13" spans="1:5">
      <c r="A13" s="3" t="s">
        <v>1904</v>
      </c>
      <c r="B13" s="4">
        <v>6.3</v>
      </c>
      <c r="C13" s="4">
        <v>22.2</v>
      </c>
      <c r="D13" s="4">
        <v>1.5</v>
      </c>
      <c r="E13" s="4">
        <v>541</v>
      </c>
    </row>
    <row r="14" spans="1:5">
      <c r="A14" s="3" t="s">
        <v>1905</v>
      </c>
      <c r="B14" s="4">
        <v>4.4000000000000004</v>
      </c>
      <c r="C14" s="4">
        <v>15</v>
      </c>
      <c r="D14" s="4">
        <v>1.2</v>
      </c>
      <c r="E14" s="4">
        <v>375</v>
      </c>
    </row>
    <row r="15" spans="1:5">
      <c r="A15" s="3" t="s">
        <v>1906</v>
      </c>
      <c r="B15" s="4">
        <v>7.7</v>
      </c>
      <c r="C15" s="4">
        <v>13.1</v>
      </c>
      <c r="D15" s="4">
        <v>1.6</v>
      </c>
      <c r="E15" s="4">
        <v>413</v>
      </c>
    </row>
    <row r="16" spans="1:5">
      <c r="A16" s="3" t="s">
        <v>1907</v>
      </c>
      <c r="B16" s="4">
        <v>13.3</v>
      </c>
      <c r="C16" s="4">
        <v>1.6</v>
      </c>
      <c r="D16" s="4">
        <v>4.0999999999999996</v>
      </c>
      <c r="E16" s="4">
        <v>402</v>
      </c>
    </row>
    <row r="17" spans="1:5">
      <c r="A17" s="3" t="s">
        <v>1908</v>
      </c>
      <c r="B17" s="4">
        <v>10.199999999999999</v>
      </c>
      <c r="C17" s="4">
        <v>0.6</v>
      </c>
      <c r="D17" s="4">
        <v>10.8</v>
      </c>
      <c r="E17" s="4">
        <v>606</v>
      </c>
    </row>
    <row r="18" spans="1:5">
      <c r="A18" s="3" t="s">
        <v>1909</v>
      </c>
      <c r="B18" s="4">
        <v>9</v>
      </c>
      <c r="C18" s="4">
        <v>0.2</v>
      </c>
      <c r="D18" s="4">
        <v>26</v>
      </c>
      <c r="E18" s="4">
        <v>1100</v>
      </c>
    </row>
    <row r="19" spans="1:5">
      <c r="A19" s="3" t="s">
        <v>1910</v>
      </c>
      <c r="B19" s="4">
        <v>3</v>
      </c>
      <c r="C19" s="4">
        <v>14</v>
      </c>
      <c r="D19" s="4">
        <v>1.8</v>
      </c>
      <c r="E19" s="4">
        <v>357</v>
      </c>
    </row>
    <row r="20" spans="1:5">
      <c r="A20" s="3" t="s">
        <v>1911</v>
      </c>
      <c r="B20" s="4">
        <v>10</v>
      </c>
      <c r="C20" s="4">
        <v>10</v>
      </c>
      <c r="D20" s="4">
        <v>1</v>
      </c>
      <c r="E20" s="4">
        <v>524</v>
      </c>
    </row>
    <row r="21" spans="1:5">
      <c r="A21" s="3" t="s">
        <v>1912</v>
      </c>
      <c r="B21" s="4">
        <v>12.7</v>
      </c>
      <c r="C21" s="4">
        <v>0.9</v>
      </c>
      <c r="D21" s="4">
        <v>5.3</v>
      </c>
      <c r="E21" s="4">
        <v>479</v>
      </c>
    </row>
    <row r="22" spans="1:5">
      <c r="A22" s="3" t="s">
        <v>1913</v>
      </c>
      <c r="B22" s="4">
        <v>9.9</v>
      </c>
      <c r="C22" s="4">
        <v>0.8</v>
      </c>
      <c r="D22" s="4">
        <v>4.2</v>
      </c>
      <c r="E22" s="4">
        <v>388</v>
      </c>
    </row>
    <row r="23" spans="1:5">
      <c r="A23" s="3" t="s">
        <v>1914</v>
      </c>
      <c r="B23" s="4">
        <v>5.9</v>
      </c>
      <c r="C23" s="4">
        <v>1.4</v>
      </c>
      <c r="D23" s="4">
        <v>2.2999999999999998</v>
      </c>
      <c r="E23" s="4">
        <v>260</v>
      </c>
    </row>
    <row r="24" spans="1:5">
      <c r="A24" s="3" t="s">
        <v>1915</v>
      </c>
      <c r="B24" s="4">
        <v>6.8</v>
      </c>
      <c r="C24" s="4">
        <v>14.6</v>
      </c>
      <c r="D24" s="4">
        <v>9.1999999999999993</v>
      </c>
      <c r="E24" s="4">
        <v>704</v>
      </c>
    </row>
    <row r="25" spans="1:5">
      <c r="A25" s="3" t="s">
        <v>1916</v>
      </c>
      <c r="B25" s="4">
        <v>45</v>
      </c>
      <c r="C25" s="4">
        <v>20</v>
      </c>
      <c r="D25" s="4">
        <v>2</v>
      </c>
      <c r="E25" s="4">
        <v>1179</v>
      </c>
    </row>
    <row r="26" spans="1:5">
      <c r="A26" s="3" t="s">
        <v>1917</v>
      </c>
      <c r="B26" s="4">
        <v>2.7</v>
      </c>
      <c r="C26" s="4">
        <v>65.7</v>
      </c>
      <c r="D26" s="4">
        <v>27.1</v>
      </c>
      <c r="E26" s="4">
        <v>2210</v>
      </c>
    </row>
    <row r="27" spans="1:5">
      <c r="A27" s="3" t="s">
        <v>1918</v>
      </c>
      <c r="B27" s="4">
        <v>20.8</v>
      </c>
      <c r="C27" s="4">
        <v>18.5</v>
      </c>
      <c r="D27" s="4">
        <v>12.8</v>
      </c>
      <c r="E27" s="4">
        <v>1142</v>
      </c>
    </row>
    <row r="28" spans="1:5">
      <c r="A28" s="3" t="s">
        <v>1919</v>
      </c>
      <c r="B28" s="4">
        <v>25.4</v>
      </c>
      <c r="C28" s="4">
        <v>1.8</v>
      </c>
      <c r="D28" s="4">
        <v>0.8</v>
      </c>
      <c r="E28" s="4">
        <v>491</v>
      </c>
    </row>
    <row r="29" spans="1:5">
      <c r="A29" s="3" t="s">
        <v>1920</v>
      </c>
      <c r="B29" s="4">
        <v>15.5</v>
      </c>
      <c r="C29" s="4">
        <v>9</v>
      </c>
      <c r="D29" s="4">
        <v>8</v>
      </c>
      <c r="E29" s="4">
        <v>712</v>
      </c>
    </row>
    <row r="30" spans="1:5">
      <c r="A30" s="3" t="s">
        <v>1921</v>
      </c>
      <c r="B30" s="4">
        <v>24.7</v>
      </c>
      <c r="C30" s="4">
        <v>0.5</v>
      </c>
      <c r="D30" s="4">
        <v>6.4</v>
      </c>
      <c r="E30" s="4">
        <v>673</v>
      </c>
    </row>
    <row r="31" spans="1:5">
      <c r="A31" s="3" t="s">
        <v>1922</v>
      </c>
      <c r="B31" s="4">
        <v>21</v>
      </c>
      <c r="C31" s="4">
        <v>21.9</v>
      </c>
      <c r="D31" s="4">
        <v>7</v>
      </c>
      <c r="E31" s="4">
        <v>989</v>
      </c>
    </row>
    <row r="32" spans="1:5">
      <c r="A32" s="3" t="s">
        <v>1923</v>
      </c>
      <c r="B32" s="4">
        <v>19.3</v>
      </c>
      <c r="C32" s="4">
        <v>7.8</v>
      </c>
      <c r="D32" s="4">
        <v>8.5</v>
      </c>
      <c r="E32" s="4">
        <v>776</v>
      </c>
    </row>
    <row r="33" spans="1:5">
      <c r="A33" s="3" t="s">
        <v>1924</v>
      </c>
      <c r="B33" s="4">
        <v>20.3</v>
      </c>
      <c r="C33" s="4">
        <v>11.2</v>
      </c>
      <c r="D33" s="4">
        <v>23.4</v>
      </c>
      <c r="E33" s="4">
        <v>1424</v>
      </c>
    </row>
    <row r="34" spans="1:5">
      <c r="A34" s="3" t="s">
        <v>1925</v>
      </c>
      <c r="B34" s="4">
        <v>19.3</v>
      </c>
      <c r="C34" s="4">
        <v>10.8</v>
      </c>
      <c r="D34" s="4">
        <v>24.6</v>
      </c>
      <c r="E34" s="4">
        <v>1421</v>
      </c>
    </row>
    <row r="35" spans="1:5">
      <c r="A35" s="3" t="s">
        <v>1926</v>
      </c>
      <c r="B35" s="4">
        <v>4.3</v>
      </c>
      <c r="C35" s="4">
        <v>12.8</v>
      </c>
      <c r="D35" s="4">
        <v>6.6</v>
      </c>
      <c r="E35" s="4">
        <v>535</v>
      </c>
    </row>
    <row r="36" spans="1:5">
      <c r="A36" s="3" t="s">
        <v>1927</v>
      </c>
      <c r="B36" s="4">
        <v>4.5999999999999996</v>
      </c>
      <c r="C36" s="4">
        <v>12.7</v>
      </c>
      <c r="D36" s="4">
        <v>5.0999999999999996</v>
      </c>
      <c r="E36" s="4">
        <v>482</v>
      </c>
    </row>
    <row r="37" spans="1:5">
      <c r="A37" s="3" t="s">
        <v>1928</v>
      </c>
      <c r="B37" s="4">
        <v>11.5</v>
      </c>
      <c r="C37" s="4">
        <v>0.2</v>
      </c>
      <c r="D37" s="4">
        <v>17.5</v>
      </c>
      <c r="E37" s="4">
        <v>895</v>
      </c>
    </row>
    <row r="38" spans="1:5">
      <c r="A38" s="3" t="s">
        <v>1929</v>
      </c>
      <c r="B38" s="4">
        <v>11.5</v>
      </c>
      <c r="C38" s="4">
        <v>0.7</v>
      </c>
      <c r="D38" s="4">
        <v>0.3</v>
      </c>
      <c r="E38" s="4">
        <v>325</v>
      </c>
    </row>
    <row r="39" spans="1:5">
      <c r="A39" s="3" t="s">
        <v>1930</v>
      </c>
      <c r="B39" s="4">
        <v>12.5</v>
      </c>
      <c r="C39" s="4">
        <v>0.1</v>
      </c>
      <c r="D39" s="4">
        <v>0</v>
      </c>
      <c r="E39" s="4">
        <v>220</v>
      </c>
    </row>
    <row r="40" spans="1:5">
      <c r="A40" s="3" t="s">
        <v>1931</v>
      </c>
      <c r="B40" s="4">
        <v>10.5</v>
      </c>
      <c r="C40" s="4">
        <v>0.3</v>
      </c>
      <c r="D40" s="4">
        <v>0.5</v>
      </c>
      <c r="E40" s="4">
        <v>245</v>
      </c>
    </row>
    <row r="41" spans="1:5" ht="30">
      <c r="A41" s="3" t="s">
        <v>1932</v>
      </c>
      <c r="B41" s="4">
        <v>5.5</v>
      </c>
      <c r="C41" s="4">
        <v>1.4</v>
      </c>
      <c r="D41" s="4">
        <v>2.4</v>
      </c>
      <c r="E41" s="4">
        <v>265</v>
      </c>
    </row>
    <row r="42" spans="1:5">
      <c r="A42" s="3" t="s">
        <v>1933</v>
      </c>
      <c r="B42" s="4">
        <v>14.2</v>
      </c>
      <c r="C42" s="4">
        <v>13.8</v>
      </c>
      <c r="D42" s="4">
        <v>10.1</v>
      </c>
      <c r="E42" s="4">
        <v>850</v>
      </c>
    </row>
    <row r="43" spans="1:5">
      <c r="A43" s="3" t="s">
        <v>1934</v>
      </c>
      <c r="B43" s="4">
        <v>9.8000000000000007</v>
      </c>
      <c r="C43" s="4">
        <v>6.8</v>
      </c>
      <c r="D43" s="4">
        <v>7.6</v>
      </c>
      <c r="E43" s="4">
        <v>563</v>
      </c>
    </row>
    <row r="44" spans="1:5">
      <c r="A44" s="3" t="s">
        <v>1935</v>
      </c>
      <c r="B44" s="4">
        <v>12.5</v>
      </c>
      <c r="C44" s="4">
        <v>6.4</v>
      </c>
      <c r="D44" s="4">
        <v>4.7</v>
      </c>
      <c r="E44" s="4">
        <v>496</v>
      </c>
    </row>
    <row r="45" spans="1:5">
      <c r="A45" s="3" t="s">
        <v>1936</v>
      </c>
      <c r="B45" s="4">
        <v>14</v>
      </c>
      <c r="C45" s="4">
        <v>13.4</v>
      </c>
      <c r="D45" s="4">
        <v>3.3</v>
      </c>
      <c r="E45" s="4">
        <v>589</v>
      </c>
    </row>
    <row r="46" spans="1:5">
      <c r="A46" s="3" t="s">
        <v>1937</v>
      </c>
      <c r="B46" s="4">
        <v>15.5</v>
      </c>
      <c r="C46" s="4">
        <v>6.9</v>
      </c>
      <c r="D46" s="4">
        <v>2.4</v>
      </c>
      <c r="E46" s="4">
        <v>471</v>
      </c>
    </row>
    <row r="47" spans="1:5">
      <c r="A47" s="3" t="s">
        <v>1938</v>
      </c>
      <c r="B47" s="4">
        <v>19.5</v>
      </c>
      <c r="C47" s="4">
        <v>12.1</v>
      </c>
      <c r="D47" s="4">
        <v>4.0999999999999996</v>
      </c>
      <c r="E47" s="4">
        <v>693</v>
      </c>
    </row>
    <row r="48" spans="1:5">
      <c r="A48" s="3" t="s">
        <v>1939</v>
      </c>
      <c r="B48" s="4">
        <v>16.600000000000001</v>
      </c>
      <c r="C48" s="4">
        <v>10.9</v>
      </c>
      <c r="D48" s="4">
        <v>3.5</v>
      </c>
      <c r="E48" s="4">
        <v>599</v>
      </c>
    </row>
    <row r="49" spans="1:5">
      <c r="A49" s="3" t="s">
        <v>1940</v>
      </c>
      <c r="B49" s="4">
        <v>8.3000000000000007</v>
      </c>
      <c r="C49" s="4">
        <v>9.3000000000000007</v>
      </c>
      <c r="D49" s="4">
        <v>12</v>
      </c>
      <c r="E49" s="4">
        <v>744</v>
      </c>
    </row>
    <row r="50" spans="1:5">
      <c r="A50" s="3" t="s">
        <v>1941</v>
      </c>
      <c r="B50" s="4">
        <v>3.1</v>
      </c>
      <c r="C50" s="4">
        <v>1.3</v>
      </c>
      <c r="D50" s="4">
        <v>1.7</v>
      </c>
      <c r="E50" s="4">
        <v>139</v>
      </c>
    </row>
  </sheetData>
  <conditionalFormatting sqref="B1:C1048576">
    <cfRule type="cellIs" dxfId="4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113"/>
  <sheetViews>
    <sheetView workbookViewId="0">
      <pane ySplit="1" topLeftCell="A74" activePane="bottomLeft" state="frozen"/>
      <selection pane="bottomLeft" activeCell="H109" sqref="H109"/>
    </sheetView>
  </sheetViews>
  <sheetFormatPr defaultRowHeight="15"/>
  <cols>
    <col min="1" max="1" width="42.42578125" customWidth="1"/>
  </cols>
  <sheetData>
    <row r="1" spans="1:8" ht="30">
      <c r="A1" s="8" t="s">
        <v>2055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8">
      <c r="A2" s="3" t="s">
        <v>1943</v>
      </c>
      <c r="B2" s="4">
        <v>9.6</v>
      </c>
      <c r="C2" s="4">
        <v>63.7</v>
      </c>
      <c r="D2" s="4">
        <v>20.399999999999999</v>
      </c>
      <c r="E2" s="4">
        <v>2001</v>
      </c>
    </row>
    <row r="3" spans="1:8">
      <c r="A3" s="3" t="s">
        <v>1944</v>
      </c>
      <c r="B3" s="4">
        <v>10.5</v>
      </c>
      <c r="C3" s="4">
        <v>64.8</v>
      </c>
      <c r="D3" s="4">
        <v>6.6</v>
      </c>
      <c r="E3" s="4">
        <v>1524</v>
      </c>
    </row>
    <row r="4" spans="1:8">
      <c r="A4" s="3" t="s">
        <v>1945</v>
      </c>
      <c r="B4" s="4">
        <v>12.7</v>
      </c>
      <c r="C4" s="4">
        <v>65</v>
      </c>
      <c r="D4" s="4">
        <v>4.3</v>
      </c>
      <c r="E4" s="4">
        <v>1477</v>
      </c>
    </row>
    <row r="5" spans="1:8">
      <c r="A5" s="3" t="s">
        <v>1946</v>
      </c>
      <c r="B5" s="4">
        <v>11</v>
      </c>
      <c r="C5" s="4">
        <v>57</v>
      </c>
      <c r="D5" s="4">
        <v>17</v>
      </c>
      <c r="E5" s="4">
        <v>1390</v>
      </c>
    </row>
    <row r="6" spans="1:8">
      <c r="A6" s="3" t="s">
        <v>1947</v>
      </c>
      <c r="B6" s="4">
        <v>10</v>
      </c>
      <c r="C6" s="4">
        <v>57</v>
      </c>
      <c r="D6" s="4">
        <v>17</v>
      </c>
      <c r="E6" s="4">
        <v>1403</v>
      </c>
    </row>
    <row r="7" spans="1:8">
      <c r="A7" s="3" t="s">
        <v>1948</v>
      </c>
      <c r="B7" s="4">
        <v>17.399999999999999</v>
      </c>
      <c r="C7" s="4">
        <v>63.6</v>
      </c>
      <c r="D7" s="4">
        <v>1.5</v>
      </c>
      <c r="E7" s="4">
        <v>1430</v>
      </c>
    </row>
    <row r="8" spans="1:8" ht="30">
      <c r="A8" s="3" t="s">
        <v>1949</v>
      </c>
      <c r="B8" s="4">
        <v>2.6</v>
      </c>
      <c r="C8" s="4">
        <v>19.7</v>
      </c>
      <c r="D8" s="4">
        <v>1.1000000000000001</v>
      </c>
      <c r="E8" s="4">
        <v>425</v>
      </c>
    </row>
    <row r="9" spans="1:8">
      <c r="A9" s="3" t="s">
        <v>1950</v>
      </c>
      <c r="B9" s="4">
        <v>2.5</v>
      </c>
      <c r="C9" s="4">
        <v>19</v>
      </c>
      <c r="D9" s="4">
        <v>1.5</v>
      </c>
      <c r="E9" s="4">
        <v>424</v>
      </c>
    </row>
    <row r="10" spans="1:8">
      <c r="A10" s="3" t="s">
        <v>1951</v>
      </c>
      <c r="B10" s="4">
        <v>10.6</v>
      </c>
      <c r="C10" s="4">
        <v>67.599999999999994</v>
      </c>
      <c r="D10" s="4">
        <v>9.9</v>
      </c>
      <c r="E10" s="4">
        <v>1700</v>
      </c>
    </row>
    <row r="11" spans="1:8" ht="30">
      <c r="A11" s="3" t="s">
        <v>1952</v>
      </c>
      <c r="B11" s="4">
        <v>20</v>
      </c>
      <c r="C11" s="4">
        <v>43.4</v>
      </c>
      <c r="D11" s="4">
        <v>13.2</v>
      </c>
      <c r="E11" s="4">
        <v>1573</v>
      </c>
    </row>
    <row r="12" spans="1:8" ht="30">
      <c r="A12" s="3" t="s">
        <v>1953</v>
      </c>
      <c r="B12" s="4">
        <v>25.2</v>
      </c>
      <c r="C12" s="4">
        <v>39.1</v>
      </c>
      <c r="D12" s="4">
        <v>12.4</v>
      </c>
      <c r="E12" s="4">
        <v>1549</v>
      </c>
      <c r="H12" s="9"/>
    </row>
    <row r="13" spans="1:8" ht="30">
      <c r="A13" s="3" t="s">
        <v>1954</v>
      </c>
      <c r="B13" s="4">
        <v>12.7</v>
      </c>
      <c r="C13" s="4">
        <v>46.6</v>
      </c>
      <c r="D13" s="4">
        <v>8.4</v>
      </c>
      <c r="E13" s="4">
        <v>1313</v>
      </c>
    </row>
    <row r="14" spans="1:8" ht="30">
      <c r="A14" s="3" t="s">
        <v>1955</v>
      </c>
      <c r="B14" s="4">
        <v>25.3</v>
      </c>
      <c r="C14" s="4">
        <v>39.6</v>
      </c>
      <c r="D14" s="4">
        <v>11.1</v>
      </c>
      <c r="E14" s="4">
        <v>1516</v>
      </c>
    </row>
    <row r="15" spans="1:8" ht="30">
      <c r="A15" s="3" t="s">
        <v>1956</v>
      </c>
      <c r="B15" s="4">
        <v>30</v>
      </c>
      <c r="C15" s="4">
        <v>28.6</v>
      </c>
      <c r="D15" s="4">
        <v>13.4</v>
      </c>
      <c r="E15" s="4">
        <v>1494</v>
      </c>
    </row>
    <row r="16" spans="1:8">
      <c r="A16" s="3" t="s">
        <v>1957</v>
      </c>
      <c r="B16" s="4">
        <v>7.3</v>
      </c>
      <c r="C16" s="4">
        <v>61.6</v>
      </c>
      <c r="D16" s="4">
        <v>16</v>
      </c>
      <c r="E16" s="4">
        <v>1738</v>
      </c>
    </row>
    <row r="17" spans="1:5">
      <c r="A17" s="3" t="s">
        <v>1958</v>
      </c>
      <c r="B17" s="4">
        <v>7.3</v>
      </c>
      <c r="C17" s="4">
        <v>63.6</v>
      </c>
      <c r="D17" s="4">
        <v>12</v>
      </c>
      <c r="E17" s="4">
        <v>1670</v>
      </c>
    </row>
    <row r="18" spans="1:5" ht="30">
      <c r="A18" s="3" t="s">
        <v>1959</v>
      </c>
      <c r="B18" s="4">
        <v>8.1999999999999993</v>
      </c>
      <c r="C18" s="4">
        <v>66.8</v>
      </c>
      <c r="D18" s="4">
        <v>12</v>
      </c>
      <c r="E18" s="4">
        <v>1733</v>
      </c>
    </row>
    <row r="19" spans="1:5">
      <c r="A19" s="3" t="s">
        <v>1960</v>
      </c>
      <c r="B19" s="4">
        <v>10.7</v>
      </c>
      <c r="C19" s="4">
        <v>57.8</v>
      </c>
      <c r="D19" s="4">
        <v>12</v>
      </c>
      <c r="E19" s="4">
        <v>1637</v>
      </c>
    </row>
    <row r="20" spans="1:5">
      <c r="A20" s="3" t="s">
        <v>1961</v>
      </c>
      <c r="B20" s="4">
        <v>8.8000000000000007</v>
      </c>
      <c r="C20" s="4">
        <v>51.7</v>
      </c>
      <c r="D20" s="4">
        <v>13.4</v>
      </c>
      <c r="E20" s="4">
        <v>1557</v>
      </c>
    </row>
    <row r="21" spans="1:5">
      <c r="A21" s="3" t="s">
        <v>1962</v>
      </c>
      <c r="B21" s="4">
        <v>8.1</v>
      </c>
      <c r="C21" s="4">
        <v>69.8</v>
      </c>
      <c r="D21" s="4">
        <v>12.4</v>
      </c>
      <c r="E21" s="4">
        <v>1771</v>
      </c>
    </row>
    <row r="22" spans="1:5">
      <c r="A22" s="3" t="s">
        <v>1963</v>
      </c>
      <c r="B22" s="4">
        <v>8.6</v>
      </c>
      <c r="C22" s="4">
        <v>51.7</v>
      </c>
      <c r="D22" s="4">
        <v>9</v>
      </c>
      <c r="E22" s="4">
        <v>1386</v>
      </c>
    </row>
    <row r="23" spans="1:5">
      <c r="A23" s="3" t="s">
        <v>1964</v>
      </c>
      <c r="B23" s="4">
        <v>10.3</v>
      </c>
      <c r="C23" s="4">
        <v>66.7</v>
      </c>
      <c r="D23" s="4">
        <v>5.7</v>
      </c>
      <c r="E23" s="4">
        <v>1503</v>
      </c>
    </row>
    <row r="24" spans="1:5">
      <c r="A24" s="3" t="s">
        <v>1965</v>
      </c>
      <c r="B24" s="4">
        <v>10.8</v>
      </c>
      <c r="C24" s="4">
        <v>65.8</v>
      </c>
      <c r="D24" s="4">
        <v>6.2</v>
      </c>
      <c r="E24" s="4">
        <v>1516</v>
      </c>
    </row>
    <row r="25" spans="1:5">
      <c r="A25" s="3" t="s">
        <v>1966</v>
      </c>
      <c r="B25" s="4">
        <v>13.5</v>
      </c>
      <c r="C25" s="4">
        <v>68.400000000000006</v>
      </c>
      <c r="D25" s="4">
        <v>4.5999999999999996</v>
      </c>
      <c r="E25" s="4">
        <v>1545</v>
      </c>
    </row>
    <row r="26" spans="1:5">
      <c r="A26" s="3" t="s">
        <v>1967</v>
      </c>
      <c r="B26" s="4">
        <v>12.5</v>
      </c>
      <c r="C26" s="4">
        <v>67.599999999999994</v>
      </c>
      <c r="D26" s="4">
        <v>4.5</v>
      </c>
      <c r="E26" s="4">
        <v>1511</v>
      </c>
    </row>
    <row r="27" spans="1:5">
      <c r="A27" s="3" t="s">
        <v>1968</v>
      </c>
      <c r="B27" s="4">
        <v>5.2</v>
      </c>
      <c r="C27" s="4">
        <v>74.8</v>
      </c>
      <c r="D27" s="4" t="s">
        <v>1072</v>
      </c>
      <c r="E27" s="4">
        <v>1574</v>
      </c>
    </row>
    <row r="28" spans="1:5">
      <c r="A28" s="3" t="s">
        <v>1969</v>
      </c>
      <c r="B28" s="4">
        <v>7</v>
      </c>
      <c r="C28" s="4">
        <v>58</v>
      </c>
      <c r="D28" s="4">
        <v>22</v>
      </c>
      <c r="E28" s="4">
        <v>1940</v>
      </c>
    </row>
    <row r="29" spans="1:5" ht="30">
      <c r="A29" s="3" t="s">
        <v>1970</v>
      </c>
      <c r="B29" s="4">
        <v>14.7</v>
      </c>
      <c r="C29" s="4">
        <v>39.4</v>
      </c>
      <c r="D29" s="4">
        <v>24</v>
      </c>
      <c r="E29" s="4">
        <v>1808</v>
      </c>
    </row>
    <row r="30" spans="1:5">
      <c r="A30" s="3" t="s">
        <v>1971</v>
      </c>
      <c r="B30" s="4">
        <v>6.7</v>
      </c>
      <c r="C30" s="4">
        <v>64.8</v>
      </c>
      <c r="D30" s="4">
        <v>6.7</v>
      </c>
      <c r="E30" s="4">
        <v>1619</v>
      </c>
    </row>
    <row r="31" spans="1:5">
      <c r="A31" s="3" t="s">
        <v>1972</v>
      </c>
      <c r="B31" s="4">
        <v>6.2</v>
      </c>
      <c r="C31" s="4">
        <v>73.8</v>
      </c>
      <c r="D31" s="4">
        <v>3.6</v>
      </c>
      <c r="E31" s="4">
        <v>1502</v>
      </c>
    </row>
    <row r="32" spans="1:5">
      <c r="A32" s="3" t="s">
        <v>1973</v>
      </c>
      <c r="B32" s="4">
        <v>14.9</v>
      </c>
      <c r="C32" s="4">
        <v>68.2</v>
      </c>
      <c r="D32" s="4">
        <v>10</v>
      </c>
      <c r="E32" s="4">
        <v>1700</v>
      </c>
    </row>
    <row r="33" spans="1:5">
      <c r="A33" s="3" t="s">
        <v>1974</v>
      </c>
      <c r="B33" s="4">
        <v>14.3</v>
      </c>
      <c r="C33" s="4">
        <v>63.8</v>
      </c>
      <c r="D33" s="4">
        <v>13.8</v>
      </c>
      <c r="E33" s="4">
        <v>1838</v>
      </c>
    </row>
    <row r="34" spans="1:5">
      <c r="A34" s="3" t="s">
        <v>1975</v>
      </c>
      <c r="B34" s="4">
        <v>8.6</v>
      </c>
      <c r="C34" s="4">
        <v>78</v>
      </c>
      <c r="D34" s="4">
        <v>2.4</v>
      </c>
      <c r="E34" s="4">
        <v>1540</v>
      </c>
    </row>
    <row r="35" spans="1:5">
      <c r="A35" s="3" t="s">
        <v>1976</v>
      </c>
      <c r="B35" s="4">
        <v>13.6</v>
      </c>
      <c r="C35" s="4">
        <v>69.099999999999994</v>
      </c>
      <c r="D35" s="4">
        <v>8.6999999999999993</v>
      </c>
      <c r="E35" s="4">
        <v>1728</v>
      </c>
    </row>
    <row r="36" spans="1:5">
      <c r="A36" s="3" t="s">
        <v>1977</v>
      </c>
      <c r="B36" s="4">
        <v>14.5</v>
      </c>
      <c r="C36" s="4">
        <v>67.099999999999994</v>
      </c>
      <c r="D36" s="4">
        <v>10.6</v>
      </c>
      <c r="E36" s="4">
        <v>1779</v>
      </c>
    </row>
    <row r="37" spans="1:5">
      <c r="A37" s="3" t="s">
        <v>1978</v>
      </c>
      <c r="B37" s="4">
        <v>15.5</v>
      </c>
      <c r="C37" s="4">
        <v>69.099999999999994</v>
      </c>
      <c r="D37" s="4">
        <v>9</v>
      </c>
      <c r="E37" s="4">
        <v>1750</v>
      </c>
    </row>
    <row r="38" spans="1:5">
      <c r="A38" s="3" t="s">
        <v>1979</v>
      </c>
      <c r="B38" s="4">
        <v>16.7</v>
      </c>
      <c r="C38" s="4">
        <v>61.1</v>
      </c>
      <c r="D38" s="4">
        <v>14.4</v>
      </c>
      <c r="E38" s="4">
        <v>1855</v>
      </c>
    </row>
    <row r="39" spans="1:5">
      <c r="A39" s="3" t="s">
        <v>1980</v>
      </c>
      <c r="B39" s="4">
        <v>7.7</v>
      </c>
      <c r="C39" s="4">
        <v>86.1</v>
      </c>
      <c r="D39" s="4">
        <v>1.7</v>
      </c>
      <c r="E39" s="4">
        <v>1658</v>
      </c>
    </row>
    <row r="40" spans="1:5">
      <c r="A40" s="3" t="s">
        <v>1981</v>
      </c>
      <c r="B40" s="4">
        <v>6.2</v>
      </c>
      <c r="C40" s="4">
        <v>44.7</v>
      </c>
      <c r="D40" s="4">
        <v>40.4</v>
      </c>
      <c r="E40" s="4">
        <v>569</v>
      </c>
    </row>
    <row r="41" spans="1:5">
      <c r="A41" s="3" t="s">
        <v>1982</v>
      </c>
      <c r="B41" s="4">
        <v>3.3</v>
      </c>
      <c r="C41" s="4">
        <v>56.5</v>
      </c>
      <c r="D41" s="4">
        <v>3.4</v>
      </c>
      <c r="E41" s="4">
        <v>1163</v>
      </c>
    </row>
    <row r="42" spans="1:5">
      <c r="A42" s="3" t="s">
        <v>1983</v>
      </c>
      <c r="B42" s="4">
        <v>5.2</v>
      </c>
      <c r="C42" s="4">
        <v>45.4</v>
      </c>
      <c r="D42" s="4">
        <v>3</v>
      </c>
      <c r="E42" s="4">
        <v>1135</v>
      </c>
    </row>
    <row r="43" spans="1:5">
      <c r="A43" s="3" t="s">
        <v>1984</v>
      </c>
      <c r="B43" s="4">
        <v>3.5</v>
      </c>
      <c r="C43" s="4">
        <v>67.8</v>
      </c>
      <c r="D43" s="4">
        <v>6.6</v>
      </c>
      <c r="E43" s="4">
        <v>1478</v>
      </c>
    </row>
    <row r="44" spans="1:5">
      <c r="A44" s="3" t="s">
        <v>1985</v>
      </c>
      <c r="B44" s="4">
        <v>2.6</v>
      </c>
      <c r="C44" s="4">
        <v>56.2</v>
      </c>
      <c r="D44" s="4">
        <v>8.3000000000000007</v>
      </c>
      <c r="E44" s="4">
        <v>1126</v>
      </c>
    </row>
    <row r="45" spans="1:5">
      <c r="A45" s="3" t="s">
        <v>1986</v>
      </c>
      <c r="B45" s="4">
        <v>7</v>
      </c>
      <c r="C45" s="4">
        <v>71</v>
      </c>
      <c r="D45" s="4">
        <v>6</v>
      </c>
      <c r="E45" s="4">
        <v>1555</v>
      </c>
    </row>
    <row r="46" spans="1:5">
      <c r="A46" s="3" t="s">
        <v>1987</v>
      </c>
      <c r="B46" s="4">
        <v>6.6</v>
      </c>
      <c r="C46" s="4">
        <v>60.5</v>
      </c>
      <c r="D46" s="4">
        <v>7.6</v>
      </c>
      <c r="E46" s="4">
        <v>1407</v>
      </c>
    </row>
    <row r="47" spans="1:5">
      <c r="A47" s="3" t="s">
        <v>1988</v>
      </c>
      <c r="B47" s="4">
        <v>5</v>
      </c>
      <c r="C47" s="4">
        <v>49</v>
      </c>
      <c r="D47" s="4">
        <v>21</v>
      </c>
      <c r="E47" s="4">
        <v>1735</v>
      </c>
    </row>
    <row r="48" spans="1:5">
      <c r="A48" s="3" t="s">
        <v>1989</v>
      </c>
      <c r="B48" s="4">
        <v>13.2</v>
      </c>
      <c r="C48" s="4">
        <v>68.099999999999994</v>
      </c>
      <c r="D48" s="4">
        <v>2.7</v>
      </c>
      <c r="E48" s="4">
        <v>1378</v>
      </c>
    </row>
    <row r="49" spans="1:5">
      <c r="A49" s="3" t="s">
        <v>1990</v>
      </c>
      <c r="B49" s="4">
        <v>12.7</v>
      </c>
      <c r="C49" s="4">
        <v>67.8</v>
      </c>
      <c r="D49" s="4">
        <v>2.7</v>
      </c>
      <c r="E49" s="4">
        <v>1369</v>
      </c>
    </row>
    <row r="50" spans="1:5">
      <c r="A50" s="3" t="s">
        <v>1991</v>
      </c>
      <c r="B50" s="4">
        <v>13.7</v>
      </c>
      <c r="C50" s="4">
        <v>66.8</v>
      </c>
      <c r="D50" s="4">
        <v>5.7</v>
      </c>
      <c r="E50" s="4">
        <v>1483</v>
      </c>
    </row>
    <row r="51" spans="1:5">
      <c r="A51" s="3" t="s">
        <v>1992</v>
      </c>
      <c r="B51" s="4">
        <v>9.4</v>
      </c>
      <c r="C51" s="4">
        <v>54.1</v>
      </c>
      <c r="D51" s="4">
        <v>10.5</v>
      </c>
      <c r="E51" s="4">
        <v>1406</v>
      </c>
    </row>
    <row r="52" spans="1:5">
      <c r="A52" s="3" t="s">
        <v>1993</v>
      </c>
      <c r="B52" s="4">
        <v>13.8</v>
      </c>
      <c r="C52" s="4">
        <v>42.2</v>
      </c>
      <c r="D52" s="4">
        <v>26.4</v>
      </c>
      <c r="E52" s="4">
        <v>1984</v>
      </c>
    </row>
    <row r="53" spans="1:5">
      <c r="A53" s="3" t="s">
        <v>1994</v>
      </c>
      <c r="B53" s="4">
        <v>12.9</v>
      </c>
      <c r="C53" s="4">
        <v>51.7</v>
      </c>
      <c r="D53" s="4">
        <v>5.5</v>
      </c>
      <c r="E53" s="4">
        <v>1297</v>
      </c>
    </row>
    <row r="54" spans="1:5">
      <c r="A54" s="3" t="s">
        <v>1995</v>
      </c>
      <c r="B54" s="4">
        <v>19.5</v>
      </c>
      <c r="C54" s="4">
        <v>48.6</v>
      </c>
      <c r="D54" s="4">
        <v>7.7</v>
      </c>
      <c r="E54" s="4">
        <v>1394</v>
      </c>
    </row>
    <row r="55" spans="1:5">
      <c r="A55" s="3" t="s">
        <v>1996</v>
      </c>
      <c r="B55" s="4">
        <v>10</v>
      </c>
      <c r="C55" s="4">
        <v>48.1</v>
      </c>
      <c r="D55" s="4">
        <v>18.100000000000001</v>
      </c>
      <c r="E55" s="4">
        <v>1612</v>
      </c>
    </row>
    <row r="56" spans="1:5">
      <c r="A56" s="3" t="s">
        <v>1997</v>
      </c>
      <c r="B56" s="4">
        <v>6.4</v>
      </c>
      <c r="C56" s="4">
        <v>31.3</v>
      </c>
      <c r="D56" s="4">
        <v>5.7</v>
      </c>
      <c r="E56" s="4">
        <v>845</v>
      </c>
    </row>
    <row r="57" spans="1:5">
      <c r="A57" s="3" t="s">
        <v>1998</v>
      </c>
      <c r="B57" s="4">
        <v>13.1</v>
      </c>
      <c r="C57" s="4">
        <v>48.8</v>
      </c>
      <c r="D57" s="4">
        <v>8.1</v>
      </c>
      <c r="E57" s="4">
        <v>1339</v>
      </c>
    </row>
    <row r="58" spans="1:5">
      <c r="A58" s="3" t="s">
        <v>1999</v>
      </c>
      <c r="B58" s="4">
        <v>10.6</v>
      </c>
      <c r="C58" s="4">
        <v>60</v>
      </c>
      <c r="D58" s="4">
        <v>10.6</v>
      </c>
      <c r="E58" s="4">
        <v>1538</v>
      </c>
    </row>
    <row r="59" spans="1:5">
      <c r="A59" s="3" t="s">
        <v>2000</v>
      </c>
      <c r="B59" s="4">
        <v>9.4</v>
      </c>
      <c r="C59" s="4">
        <v>49.4</v>
      </c>
      <c r="D59" s="4">
        <v>11.9</v>
      </c>
      <c r="E59" s="4">
        <v>1369</v>
      </c>
    </row>
    <row r="60" spans="1:5">
      <c r="A60" s="3" t="s">
        <v>2001</v>
      </c>
      <c r="B60" s="4">
        <v>12.7</v>
      </c>
      <c r="C60" s="4">
        <v>41.1</v>
      </c>
      <c r="D60" s="4">
        <v>5</v>
      </c>
      <c r="E60" s="4">
        <v>856</v>
      </c>
    </row>
    <row r="61" spans="1:5">
      <c r="A61" s="3" t="s">
        <v>2002</v>
      </c>
      <c r="B61" s="4">
        <v>20.100000000000001</v>
      </c>
      <c r="C61" s="4">
        <v>44.4</v>
      </c>
      <c r="D61" s="4">
        <v>7.2</v>
      </c>
      <c r="E61" s="4">
        <v>1084</v>
      </c>
    </row>
    <row r="62" spans="1:5">
      <c r="A62" s="3" t="s">
        <v>2003</v>
      </c>
      <c r="B62" s="4">
        <v>14.7</v>
      </c>
      <c r="C62" s="4">
        <v>44.1</v>
      </c>
      <c r="D62" s="4">
        <v>17.600000000000001</v>
      </c>
      <c r="E62" s="4">
        <v>1686</v>
      </c>
    </row>
    <row r="63" spans="1:5">
      <c r="A63" s="3" t="s">
        <v>2004</v>
      </c>
      <c r="B63" s="4">
        <v>13.9</v>
      </c>
      <c r="C63" s="4">
        <v>46.2</v>
      </c>
      <c r="D63" s="4">
        <v>14.4</v>
      </c>
      <c r="E63" s="4">
        <v>1618</v>
      </c>
    </row>
    <row r="64" spans="1:5">
      <c r="A64" s="3" t="s">
        <v>2005</v>
      </c>
      <c r="B64" s="4">
        <v>12.2</v>
      </c>
      <c r="C64" s="4">
        <v>59.4</v>
      </c>
      <c r="D64" s="4">
        <v>5.5</v>
      </c>
      <c r="E64" s="4">
        <v>1411</v>
      </c>
    </row>
    <row r="65" spans="1:5">
      <c r="A65" s="3" t="s">
        <v>2006</v>
      </c>
      <c r="B65" s="4">
        <v>9.1999999999999993</v>
      </c>
      <c r="C65" s="4">
        <v>51.5</v>
      </c>
      <c r="D65" s="4">
        <v>13.8</v>
      </c>
      <c r="E65" s="4">
        <v>1485</v>
      </c>
    </row>
    <row r="66" spans="1:5">
      <c r="A66" s="3" t="s">
        <v>2007</v>
      </c>
      <c r="B66" s="4">
        <v>5</v>
      </c>
      <c r="C66" s="4">
        <v>67.5</v>
      </c>
      <c r="D66" s="4">
        <v>13.7</v>
      </c>
      <c r="E66" s="4">
        <v>1644</v>
      </c>
    </row>
    <row r="67" spans="1:5">
      <c r="A67" s="3" t="s">
        <v>2008</v>
      </c>
      <c r="B67" s="4">
        <v>9.8000000000000007</v>
      </c>
      <c r="C67" s="4">
        <v>52.8</v>
      </c>
      <c r="D67" s="4">
        <v>9.5</v>
      </c>
      <c r="E67" s="4">
        <v>1460</v>
      </c>
    </row>
    <row r="68" spans="1:5">
      <c r="A68" s="3" t="s">
        <v>2009</v>
      </c>
      <c r="B68" s="4">
        <v>13.8</v>
      </c>
      <c r="C68" s="4">
        <v>25.2</v>
      </c>
      <c r="D68" s="4">
        <v>20.399999999999999</v>
      </c>
      <c r="E68" s="4">
        <v>1436</v>
      </c>
    </row>
    <row r="69" spans="1:5">
      <c r="A69" s="3" t="s">
        <v>2010</v>
      </c>
      <c r="B69" s="4">
        <v>14.8</v>
      </c>
      <c r="C69" s="4">
        <v>43.2</v>
      </c>
      <c r="D69" s="4">
        <v>9.6999999999999993</v>
      </c>
      <c r="E69" s="4">
        <v>1352</v>
      </c>
    </row>
    <row r="70" spans="1:5">
      <c r="A70" s="3" t="s">
        <v>2011</v>
      </c>
      <c r="B70" s="4">
        <v>15.4</v>
      </c>
      <c r="C70" s="4">
        <v>48</v>
      </c>
      <c r="D70" s="4">
        <v>10.1</v>
      </c>
      <c r="E70" s="4">
        <v>1511</v>
      </c>
    </row>
    <row r="71" spans="1:5">
      <c r="A71" s="3" t="s">
        <v>2012</v>
      </c>
      <c r="B71" s="4">
        <v>9.8000000000000007</v>
      </c>
      <c r="C71" s="4">
        <v>54.7</v>
      </c>
      <c r="D71" s="4">
        <v>10.4</v>
      </c>
      <c r="E71" s="4">
        <v>1440</v>
      </c>
    </row>
    <row r="72" spans="1:5">
      <c r="A72" s="3" t="s">
        <v>2013</v>
      </c>
      <c r="B72" s="4">
        <v>8.3000000000000007</v>
      </c>
      <c r="C72" s="4">
        <v>56.6</v>
      </c>
      <c r="D72" s="4">
        <v>6.6</v>
      </c>
      <c r="E72" s="4">
        <v>1350</v>
      </c>
    </row>
    <row r="73" spans="1:5">
      <c r="A73" s="3" t="s">
        <v>2014</v>
      </c>
      <c r="B73" s="4">
        <v>4.5999999999999996</v>
      </c>
      <c r="C73" s="4">
        <v>38</v>
      </c>
      <c r="D73" s="4">
        <v>6.6</v>
      </c>
      <c r="E73" s="4">
        <v>940</v>
      </c>
    </row>
    <row r="74" spans="1:5">
      <c r="A74" s="3" t="s">
        <v>2015</v>
      </c>
      <c r="B74" s="4">
        <v>9.3000000000000007</v>
      </c>
      <c r="C74" s="4">
        <v>55</v>
      </c>
      <c r="D74" s="4">
        <v>10.6</v>
      </c>
      <c r="E74" s="4">
        <v>1394</v>
      </c>
    </row>
    <row r="75" spans="1:5">
      <c r="A75" s="3" t="s">
        <v>2016</v>
      </c>
      <c r="B75" s="4">
        <v>11.1</v>
      </c>
      <c r="C75" s="4">
        <v>17.7</v>
      </c>
      <c r="D75" s="4">
        <v>19.100000000000001</v>
      </c>
      <c r="E75" s="4">
        <v>1660</v>
      </c>
    </row>
    <row r="76" spans="1:5">
      <c r="A76" s="3" t="s">
        <v>2017</v>
      </c>
      <c r="B76" s="4">
        <v>10</v>
      </c>
      <c r="C76" s="4">
        <v>50.6</v>
      </c>
      <c r="D76" s="4">
        <v>12.6</v>
      </c>
      <c r="E76" s="4">
        <v>1447</v>
      </c>
    </row>
    <row r="77" spans="1:5">
      <c r="A77" s="3" t="s">
        <v>2018</v>
      </c>
      <c r="B77" s="4">
        <v>10.3</v>
      </c>
      <c r="C77" s="4">
        <v>74.8</v>
      </c>
      <c r="D77" s="4">
        <v>1.1000000000000001</v>
      </c>
      <c r="E77" s="4">
        <v>1454</v>
      </c>
    </row>
    <row r="78" spans="1:5">
      <c r="A78" s="3" t="s">
        <v>2019</v>
      </c>
      <c r="B78" s="4">
        <v>9</v>
      </c>
      <c r="C78" s="4">
        <v>55.2</v>
      </c>
      <c r="D78" s="4">
        <v>15.7</v>
      </c>
      <c r="E78" s="4">
        <v>1753</v>
      </c>
    </row>
    <row r="79" spans="1:5">
      <c r="A79" s="3" t="s">
        <v>2020</v>
      </c>
      <c r="B79" s="4">
        <v>5.2</v>
      </c>
      <c r="C79" s="4">
        <v>61</v>
      </c>
      <c r="D79" s="4">
        <v>7.9</v>
      </c>
      <c r="E79" s="4">
        <v>1409</v>
      </c>
    </row>
    <row r="80" spans="1:5">
      <c r="A80" s="3" t="s">
        <v>2021</v>
      </c>
      <c r="B80" s="4">
        <v>14.3</v>
      </c>
      <c r="C80" s="4">
        <v>44.9</v>
      </c>
      <c r="D80" s="4">
        <v>17.2</v>
      </c>
      <c r="E80" s="4">
        <v>1768</v>
      </c>
    </row>
    <row r="81" spans="1:5">
      <c r="A81" s="3" t="s">
        <v>2022</v>
      </c>
      <c r="B81" s="4">
        <v>14.6</v>
      </c>
      <c r="C81" s="4">
        <v>52.2</v>
      </c>
      <c r="D81" s="4">
        <v>17.7</v>
      </c>
      <c r="E81" s="4">
        <v>1781</v>
      </c>
    </row>
    <row r="82" spans="1:5">
      <c r="A82" s="3" t="s">
        <v>2023</v>
      </c>
      <c r="B82" s="4">
        <v>8.4</v>
      </c>
      <c r="C82" s="4">
        <v>47.3</v>
      </c>
      <c r="D82" s="4">
        <v>21.3</v>
      </c>
      <c r="E82" s="4">
        <v>1735</v>
      </c>
    </row>
    <row r="83" spans="1:5" ht="30">
      <c r="A83" s="3" t="s">
        <v>2024</v>
      </c>
      <c r="B83" s="4">
        <v>8</v>
      </c>
      <c r="C83" s="4">
        <v>71.3</v>
      </c>
      <c r="D83" s="4">
        <v>3.2</v>
      </c>
      <c r="E83" s="4">
        <v>1466</v>
      </c>
    </row>
    <row r="84" spans="1:5">
      <c r="A84" s="3" t="s">
        <v>2025</v>
      </c>
      <c r="B84" s="4">
        <v>13.9</v>
      </c>
      <c r="C84" s="4">
        <v>91.9</v>
      </c>
      <c r="D84" s="4">
        <v>3.1</v>
      </c>
      <c r="E84" s="4">
        <v>1850</v>
      </c>
    </row>
    <row r="85" spans="1:5">
      <c r="A85" s="3" t="s">
        <v>2026</v>
      </c>
      <c r="B85" s="4">
        <v>7.7</v>
      </c>
      <c r="C85" s="4">
        <v>57.2</v>
      </c>
      <c r="D85" s="4">
        <v>4.7</v>
      </c>
      <c r="E85" s="4">
        <v>1262</v>
      </c>
    </row>
    <row r="86" spans="1:5">
      <c r="A86" s="3" t="s">
        <v>2027</v>
      </c>
      <c r="B86" s="4">
        <v>5.6</v>
      </c>
      <c r="C86" s="4">
        <v>58.2</v>
      </c>
      <c r="D86" s="4">
        <v>4</v>
      </c>
      <c r="E86" s="4">
        <v>13</v>
      </c>
    </row>
    <row r="87" spans="1:5" ht="30">
      <c r="A87" s="3" t="s">
        <v>2028</v>
      </c>
      <c r="B87" s="4">
        <v>12.3</v>
      </c>
      <c r="C87" s="4">
        <v>61.2</v>
      </c>
      <c r="D87" s="4">
        <v>3.5</v>
      </c>
      <c r="E87" s="4">
        <v>1400</v>
      </c>
    </row>
    <row r="88" spans="1:5">
      <c r="A88" s="3" t="s">
        <v>2029</v>
      </c>
      <c r="B88" s="4">
        <v>0.4</v>
      </c>
      <c r="C88" s="4">
        <v>79.900000000000006</v>
      </c>
      <c r="D88" s="4">
        <v>0.1</v>
      </c>
      <c r="E88" s="4">
        <v>1369</v>
      </c>
    </row>
    <row r="89" spans="1:5">
      <c r="A89" s="3" t="s">
        <v>2030</v>
      </c>
      <c r="B89" s="4">
        <v>8.9</v>
      </c>
      <c r="C89" s="4">
        <v>56.9</v>
      </c>
      <c r="D89" s="4">
        <v>10.8</v>
      </c>
      <c r="E89" s="4">
        <v>1571</v>
      </c>
    </row>
    <row r="90" spans="1:5">
      <c r="A90" s="3" t="s">
        <v>2031</v>
      </c>
      <c r="B90" s="4">
        <v>18.600000000000001</v>
      </c>
      <c r="C90" s="4">
        <v>64</v>
      </c>
      <c r="D90" s="4">
        <v>4.5</v>
      </c>
      <c r="E90" s="4">
        <v>369</v>
      </c>
    </row>
    <row r="91" spans="1:5">
      <c r="A91" s="3" t="s">
        <v>2032</v>
      </c>
      <c r="B91" s="4">
        <v>15</v>
      </c>
      <c r="C91" s="4">
        <v>46</v>
      </c>
      <c r="D91" s="4">
        <v>11.5</v>
      </c>
      <c r="E91" s="4">
        <v>1444</v>
      </c>
    </row>
    <row r="92" spans="1:5" ht="30">
      <c r="A92" s="3" t="s">
        <v>2033</v>
      </c>
      <c r="B92" s="4">
        <v>23</v>
      </c>
      <c r="C92" s="4">
        <v>52</v>
      </c>
      <c r="D92" s="4">
        <v>3.8</v>
      </c>
      <c r="E92" s="4">
        <v>1420</v>
      </c>
    </row>
    <row r="93" spans="1:5" ht="30">
      <c r="A93" s="3" t="s">
        <v>2034</v>
      </c>
      <c r="B93" s="4">
        <v>19</v>
      </c>
      <c r="C93" s="4">
        <v>56</v>
      </c>
      <c r="D93" s="4">
        <v>1.5</v>
      </c>
      <c r="E93" s="4">
        <v>1332</v>
      </c>
    </row>
    <row r="94" spans="1:5" ht="30">
      <c r="A94" s="3" t="s">
        <v>2035</v>
      </c>
      <c r="B94" s="4">
        <v>19</v>
      </c>
      <c r="C94" s="4">
        <v>42</v>
      </c>
      <c r="D94" s="4">
        <v>24</v>
      </c>
      <c r="E94" s="4">
        <v>2088</v>
      </c>
    </row>
    <row r="95" spans="1:5" ht="30">
      <c r="A95" s="3" t="s">
        <v>2036</v>
      </c>
      <c r="B95" s="4">
        <v>39</v>
      </c>
      <c r="C95" s="4">
        <v>40</v>
      </c>
      <c r="D95" s="4">
        <v>3.2</v>
      </c>
      <c r="E95" s="4">
        <v>1470</v>
      </c>
    </row>
    <row r="96" spans="1:5">
      <c r="A96" s="3" t="s">
        <v>2037</v>
      </c>
      <c r="B96" s="4">
        <v>4.9000000000000004</v>
      </c>
      <c r="C96" s="4">
        <v>74.5</v>
      </c>
      <c r="D96" s="4">
        <v>8</v>
      </c>
      <c r="E96" s="4">
        <v>1629</v>
      </c>
    </row>
    <row r="97" spans="1:5">
      <c r="A97" s="3" t="s">
        <v>2038</v>
      </c>
      <c r="B97" s="4">
        <v>0.4</v>
      </c>
      <c r="C97" s="4">
        <v>85.7</v>
      </c>
      <c r="D97" s="4">
        <v>0.1</v>
      </c>
      <c r="E97" s="4">
        <v>1467</v>
      </c>
    </row>
    <row r="98" spans="1:5">
      <c r="A98" s="3" t="s">
        <v>2039</v>
      </c>
      <c r="B98" s="4">
        <v>12.4</v>
      </c>
      <c r="C98" s="4">
        <v>67.3</v>
      </c>
      <c r="D98" s="4">
        <v>3.2</v>
      </c>
      <c r="E98" s="4">
        <v>1496</v>
      </c>
    </row>
    <row r="99" spans="1:5">
      <c r="A99" s="3" t="s">
        <v>2040</v>
      </c>
      <c r="B99" s="4">
        <v>11.2</v>
      </c>
      <c r="C99" s="4">
        <v>59</v>
      </c>
      <c r="D99" s="4">
        <v>13.2</v>
      </c>
      <c r="E99" s="4">
        <v>1682</v>
      </c>
    </row>
    <row r="100" spans="1:5">
      <c r="A100" s="3" t="s">
        <v>2041</v>
      </c>
      <c r="B100" s="4">
        <v>7.3</v>
      </c>
      <c r="C100" s="4">
        <v>54.7</v>
      </c>
      <c r="D100" s="4">
        <v>22.9</v>
      </c>
      <c r="E100" s="4">
        <v>1902</v>
      </c>
    </row>
    <row r="101" spans="1:5">
      <c r="A101" s="3" t="s">
        <v>2042</v>
      </c>
      <c r="B101" s="4">
        <v>12.3</v>
      </c>
      <c r="C101" s="4">
        <v>56.3</v>
      </c>
      <c r="D101" s="4">
        <v>6.5</v>
      </c>
      <c r="E101" s="4">
        <v>1409</v>
      </c>
    </row>
    <row r="102" spans="1:5">
      <c r="A102" s="3" t="s">
        <v>2043</v>
      </c>
      <c r="B102" s="4">
        <v>14.1</v>
      </c>
      <c r="C102" s="4">
        <v>59.5</v>
      </c>
      <c r="D102" s="4">
        <v>10.7</v>
      </c>
      <c r="E102" s="4">
        <v>1646</v>
      </c>
    </row>
    <row r="103" spans="1:5">
      <c r="A103" s="3" t="s">
        <v>2044</v>
      </c>
      <c r="B103" s="4">
        <v>16.399999999999999</v>
      </c>
      <c r="C103" s="4">
        <v>51.4</v>
      </c>
      <c r="D103" s="4">
        <v>7.8</v>
      </c>
      <c r="E103" s="4">
        <v>1441</v>
      </c>
    </row>
    <row r="104" spans="1:5" ht="30">
      <c r="A104" s="3" t="s">
        <v>2045</v>
      </c>
      <c r="B104" s="4">
        <v>7.7</v>
      </c>
      <c r="C104" s="4">
        <v>50</v>
      </c>
      <c r="D104" s="4">
        <v>12.1</v>
      </c>
      <c r="E104" s="4">
        <v>1427</v>
      </c>
    </row>
    <row r="105" spans="1:5">
      <c r="A105" s="3" t="s">
        <v>2046</v>
      </c>
      <c r="B105" s="4">
        <v>12</v>
      </c>
      <c r="C105" s="4">
        <v>53.5</v>
      </c>
      <c r="D105" s="4">
        <v>14.6</v>
      </c>
      <c r="E105" s="4">
        <v>1653</v>
      </c>
    </row>
    <row r="106" spans="1:5">
      <c r="A106" s="3" t="s">
        <v>2047</v>
      </c>
      <c r="B106" s="4">
        <v>6.6</v>
      </c>
      <c r="C106" s="4">
        <v>72.900000000000006</v>
      </c>
      <c r="D106" s="4">
        <v>3.4</v>
      </c>
      <c r="E106" s="4">
        <v>1486</v>
      </c>
    </row>
    <row r="107" spans="1:5">
      <c r="A107" s="3" t="s">
        <v>2048</v>
      </c>
      <c r="B107" s="4">
        <v>13.6</v>
      </c>
      <c r="C107" s="4">
        <v>68.5</v>
      </c>
      <c r="D107" s="4">
        <v>3.7</v>
      </c>
      <c r="E107" s="4">
        <v>1533</v>
      </c>
    </row>
    <row r="108" spans="1:5" ht="30">
      <c r="A108" s="3" t="s">
        <v>2049</v>
      </c>
      <c r="B108" s="4">
        <v>9</v>
      </c>
      <c r="C108" s="4">
        <v>63.1</v>
      </c>
      <c r="D108" s="4">
        <v>20.399999999999999</v>
      </c>
      <c r="E108" s="4">
        <v>1981</v>
      </c>
    </row>
    <row r="109" spans="1:5" ht="30">
      <c r="A109" s="3" t="s">
        <v>2050</v>
      </c>
      <c r="B109" s="4">
        <v>16.3</v>
      </c>
      <c r="C109" s="4">
        <v>54.1</v>
      </c>
      <c r="D109" s="4">
        <v>11.3</v>
      </c>
      <c r="E109" s="4">
        <v>1615</v>
      </c>
    </row>
    <row r="110" spans="1:5">
      <c r="A110" s="3" t="s">
        <v>2051</v>
      </c>
      <c r="B110" s="4">
        <v>11.8</v>
      </c>
      <c r="C110" s="4">
        <v>37.4</v>
      </c>
      <c r="D110" s="4">
        <v>30.4</v>
      </c>
      <c r="E110" s="4">
        <v>2100</v>
      </c>
    </row>
    <row r="111" spans="1:5">
      <c r="A111" s="3" t="s">
        <v>2052</v>
      </c>
      <c r="B111" s="4">
        <v>13.2</v>
      </c>
      <c r="C111" s="4">
        <v>51.7</v>
      </c>
      <c r="D111" s="4">
        <v>6.2</v>
      </c>
      <c r="E111" s="4">
        <v>1330</v>
      </c>
    </row>
    <row r="112" spans="1:5">
      <c r="A112" s="3" t="s">
        <v>2053</v>
      </c>
      <c r="B112" s="4">
        <v>15.9</v>
      </c>
      <c r="C112" s="4">
        <v>48.7</v>
      </c>
      <c r="D112" s="4">
        <v>5.9</v>
      </c>
      <c r="E112" s="4">
        <v>1317</v>
      </c>
    </row>
    <row r="113" spans="1:5">
      <c r="A113" s="3" t="s">
        <v>2054</v>
      </c>
      <c r="B113" s="4">
        <v>10.199999999999999</v>
      </c>
      <c r="C113" s="4">
        <v>69.099999999999994</v>
      </c>
      <c r="D113" s="4">
        <v>3.2</v>
      </c>
      <c r="E113" s="4">
        <v>1576</v>
      </c>
    </row>
  </sheetData>
  <conditionalFormatting sqref="B1:C1048576">
    <cfRule type="cellIs" dxfId="3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pane ySplit="1" topLeftCell="A17" activePane="bottomLeft" state="frozen"/>
      <selection pane="bottomLeft" activeCell="F1" sqref="F1"/>
    </sheetView>
  </sheetViews>
  <sheetFormatPr defaultRowHeight="15"/>
  <cols>
    <col min="1" max="1" width="40" customWidth="1"/>
  </cols>
  <sheetData>
    <row r="1" spans="1:5" ht="30">
      <c r="A1" s="8" t="s">
        <v>2100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ht="30">
      <c r="A2" s="3" t="s">
        <v>2056</v>
      </c>
      <c r="B2" s="4">
        <v>8.6</v>
      </c>
      <c r="C2" s="4">
        <v>21.5</v>
      </c>
      <c r="D2" s="4">
        <v>9.1</v>
      </c>
      <c r="E2" s="4">
        <v>864</v>
      </c>
    </row>
    <row r="3" spans="1:5" ht="30">
      <c r="A3" s="3" t="s">
        <v>2057</v>
      </c>
      <c r="B3" s="4">
        <v>4.9000000000000004</v>
      </c>
      <c r="C3" s="4">
        <v>42.6</v>
      </c>
      <c r="D3" s="4">
        <v>5.6</v>
      </c>
      <c r="E3" s="4">
        <v>1013</v>
      </c>
    </row>
    <row r="4" spans="1:5">
      <c r="A4" s="3" t="s">
        <v>2058</v>
      </c>
      <c r="B4" s="4">
        <v>10.7</v>
      </c>
      <c r="C4" s="4">
        <v>16.600000000000001</v>
      </c>
      <c r="D4" s="4">
        <v>13.5</v>
      </c>
      <c r="E4" s="4">
        <v>970</v>
      </c>
    </row>
    <row r="5" spans="1:5" ht="30">
      <c r="A5" s="3" t="s">
        <v>2059</v>
      </c>
      <c r="B5" s="4">
        <v>9.6</v>
      </c>
      <c r="C5" s="4">
        <v>31.7</v>
      </c>
      <c r="D5" s="4">
        <v>2.5</v>
      </c>
      <c r="E5" s="4">
        <v>795</v>
      </c>
    </row>
    <row r="6" spans="1:5" ht="30">
      <c r="A6" s="3" t="s">
        <v>2060</v>
      </c>
      <c r="B6" s="4">
        <v>6.1</v>
      </c>
      <c r="C6" s="4">
        <v>36.1</v>
      </c>
      <c r="D6" s="4">
        <v>2.6</v>
      </c>
      <c r="E6" s="4">
        <v>815</v>
      </c>
    </row>
    <row r="7" spans="1:5">
      <c r="A7" s="3" t="s">
        <v>2061</v>
      </c>
      <c r="B7" s="4">
        <v>13</v>
      </c>
      <c r="C7" s="4">
        <v>11</v>
      </c>
      <c r="D7" s="4">
        <v>1</v>
      </c>
      <c r="E7" s="4">
        <v>445</v>
      </c>
    </row>
    <row r="8" spans="1:5">
      <c r="A8" s="3" t="s">
        <v>2062</v>
      </c>
      <c r="B8" s="4">
        <v>11.3</v>
      </c>
      <c r="C8" s="4">
        <v>16.399999999999999</v>
      </c>
      <c r="D8" s="4">
        <v>8.4</v>
      </c>
      <c r="E8" s="4">
        <v>784</v>
      </c>
    </row>
    <row r="9" spans="1:5">
      <c r="A9" s="3" t="s">
        <v>2063</v>
      </c>
      <c r="B9" s="4">
        <v>15.1</v>
      </c>
      <c r="C9" s="4">
        <v>16.3</v>
      </c>
      <c r="D9" s="4">
        <v>11.2</v>
      </c>
      <c r="E9" s="4">
        <v>984</v>
      </c>
    </row>
    <row r="10" spans="1:5">
      <c r="A10" s="3" t="s">
        <v>2064</v>
      </c>
      <c r="B10" s="4">
        <v>15.1</v>
      </c>
      <c r="C10" s="4">
        <v>16.3</v>
      </c>
      <c r="D10" s="4">
        <v>11.2</v>
      </c>
      <c r="E10" s="4">
        <v>984</v>
      </c>
    </row>
    <row r="11" spans="1:5">
      <c r="A11" s="3" t="s">
        <v>2065</v>
      </c>
      <c r="B11" s="4">
        <v>12.8</v>
      </c>
      <c r="C11" s="4">
        <v>16.3</v>
      </c>
      <c r="D11" s="4">
        <v>9</v>
      </c>
      <c r="E11" s="4">
        <v>820</v>
      </c>
    </row>
    <row r="12" spans="1:5">
      <c r="A12" s="3" t="s">
        <v>2066</v>
      </c>
      <c r="B12" s="4">
        <v>13.6</v>
      </c>
      <c r="C12" s="4">
        <v>16.600000000000001</v>
      </c>
      <c r="D12" s="4">
        <v>0.7</v>
      </c>
      <c r="E12" s="4">
        <v>538</v>
      </c>
    </row>
    <row r="13" spans="1:5">
      <c r="A13" s="3" t="s">
        <v>2067</v>
      </c>
      <c r="B13" s="4">
        <v>16.7</v>
      </c>
      <c r="C13" s="4">
        <v>0</v>
      </c>
      <c r="D13" s="4">
        <v>0.8</v>
      </c>
      <c r="E13" s="4">
        <v>314</v>
      </c>
    </row>
    <row r="14" spans="1:5">
      <c r="A14" s="3" t="s">
        <v>2068</v>
      </c>
      <c r="B14" s="4">
        <v>13.2</v>
      </c>
      <c r="C14" s="4">
        <v>16.600000000000001</v>
      </c>
      <c r="D14" s="4">
        <v>7.1</v>
      </c>
      <c r="E14" s="4">
        <v>783</v>
      </c>
    </row>
    <row r="15" spans="1:5">
      <c r="A15" s="3" t="s">
        <v>2069</v>
      </c>
      <c r="B15" s="4">
        <v>13.9</v>
      </c>
      <c r="C15" s="4">
        <v>16.600000000000001</v>
      </c>
      <c r="D15" s="4">
        <v>7.2</v>
      </c>
      <c r="E15" s="4">
        <v>791</v>
      </c>
    </row>
    <row r="16" spans="1:5" ht="30">
      <c r="A16" s="3" t="s">
        <v>2070</v>
      </c>
      <c r="B16" s="4">
        <v>6.9</v>
      </c>
      <c r="C16" s="4">
        <v>26.6</v>
      </c>
      <c r="D16" s="4">
        <v>9.6</v>
      </c>
      <c r="E16" s="4">
        <v>916</v>
      </c>
    </row>
    <row r="17" spans="1:5">
      <c r="A17" s="3" t="s">
        <v>2071</v>
      </c>
      <c r="B17" s="4">
        <v>7.3</v>
      </c>
      <c r="C17" s="4">
        <v>26.5</v>
      </c>
      <c r="D17" s="4">
        <v>7.8</v>
      </c>
      <c r="E17" s="4">
        <v>857</v>
      </c>
    </row>
    <row r="18" spans="1:5">
      <c r="A18" s="3" t="s">
        <v>2072</v>
      </c>
      <c r="B18" s="4">
        <v>6.5</v>
      </c>
      <c r="C18" s="4">
        <v>10.8</v>
      </c>
      <c r="D18" s="4">
        <v>8</v>
      </c>
      <c r="E18" s="4">
        <v>607</v>
      </c>
    </row>
    <row r="19" spans="1:5">
      <c r="A19" s="3" t="s">
        <v>2073</v>
      </c>
      <c r="B19" s="4">
        <v>6.1</v>
      </c>
      <c r="C19" s="4">
        <v>33.9</v>
      </c>
      <c r="D19" s="4">
        <v>0.2</v>
      </c>
      <c r="E19" s="4">
        <v>664</v>
      </c>
    </row>
    <row r="20" spans="1:5">
      <c r="A20" s="3" t="s">
        <v>2074</v>
      </c>
      <c r="B20" s="4">
        <v>6.6</v>
      </c>
      <c r="C20" s="4">
        <v>22</v>
      </c>
      <c r="D20" s="4">
        <v>1.8</v>
      </c>
      <c r="E20" s="4">
        <v>560</v>
      </c>
    </row>
    <row r="21" spans="1:5" ht="30">
      <c r="A21" s="3" t="s">
        <v>2075</v>
      </c>
      <c r="B21" s="4">
        <v>5.2</v>
      </c>
      <c r="C21" s="4">
        <v>7.3</v>
      </c>
      <c r="D21" s="4">
        <v>7.4</v>
      </c>
      <c r="E21" s="4">
        <v>489</v>
      </c>
    </row>
    <row r="22" spans="1:5" ht="30">
      <c r="A22" s="3" t="s">
        <v>2076</v>
      </c>
      <c r="B22" s="4">
        <v>6.5</v>
      </c>
      <c r="C22" s="4">
        <v>10.8</v>
      </c>
      <c r="D22" s="4">
        <v>8</v>
      </c>
      <c r="E22" s="4">
        <v>607</v>
      </c>
    </row>
    <row r="23" spans="1:5">
      <c r="A23" s="3" t="s">
        <v>2077</v>
      </c>
      <c r="B23" s="4">
        <v>23</v>
      </c>
      <c r="C23" s="4">
        <v>16</v>
      </c>
      <c r="D23" s="4">
        <v>11</v>
      </c>
      <c r="E23" s="4">
        <v>1094</v>
      </c>
    </row>
    <row r="24" spans="1:5">
      <c r="A24" s="3" t="s">
        <v>2078</v>
      </c>
      <c r="B24" s="4">
        <v>4.2</v>
      </c>
      <c r="C24" s="4">
        <v>11.3</v>
      </c>
      <c r="D24" s="4">
        <v>5.8</v>
      </c>
      <c r="E24" s="4">
        <v>477</v>
      </c>
    </row>
    <row r="25" spans="1:5">
      <c r="A25" s="3" t="s">
        <v>2079</v>
      </c>
      <c r="B25" s="4">
        <v>3.9</v>
      </c>
      <c r="C25" s="4">
        <v>24</v>
      </c>
      <c r="D25" s="4">
        <v>0.5</v>
      </c>
      <c r="E25" s="4">
        <v>484</v>
      </c>
    </row>
    <row r="26" spans="1:5">
      <c r="A26" s="3" t="s">
        <v>2080</v>
      </c>
      <c r="B26" s="4">
        <v>3.9</v>
      </c>
      <c r="C26" s="4">
        <v>24</v>
      </c>
      <c r="D26" s="4">
        <v>0.5</v>
      </c>
      <c r="E26" s="4">
        <v>484</v>
      </c>
    </row>
    <row r="27" spans="1:5">
      <c r="A27" s="3" t="s">
        <v>2081</v>
      </c>
      <c r="B27" s="4">
        <v>1.9</v>
      </c>
      <c r="C27" s="4">
        <v>3.3</v>
      </c>
      <c r="D27" s="4">
        <v>6.3</v>
      </c>
      <c r="E27" s="4">
        <v>263</v>
      </c>
    </row>
    <row r="28" spans="1:5">
      <c r="A28" s="3" t="s">
        <v>2082</v>
      </c>
      <c r="B28" s="4">
        <v>14.1</v>
      </c>
      <c r="C28" s="4">
        <v>14.3</v>
      </c>
      <c r="D28" s="4">
        <v>6.2</v>
      </c>
      <c r="E28" s="4">
        <v>506</v>
      </c>
    </row>
    <row r="29" spans="1:5">
      <c r="A29" s="3" t="s">
        <v>2083</v>
      </c>
      <c r="B29" s="4">
        <v>8.6</v>
      </c>
      <c r="C29" s="4">
        <v>36.5</v>
      </c>
      <c r="D29" s="4">
        <v>7.6</v>
      </c>
      <c r="E29" s="4">
        <v>1048</v>
      </c>
    </row>
    <row r="30" spans="1:5">
      <c r="A30" s="3" t="s">
        <v>2084</v>
      </c>
      <c r="B30" s="4">
        <v>9.6</v>
      </c>
      <c r="C30" s="4">
        <v>33.4</v>
      </c>
      <c r="D30" s="4">
        <v>6.4</v>
      </c>
      <c r="E30" s="4">
        <v>968</v>
      </c>
    </row>
    <row r="31" spans="1:5">
      <c r="A31" s="3" t="s">
        <v>2085</v>
      </c>
      <c r="B31" s="4">
        <v>11.2</v>
      </c>
      <c r="C31" s="4">
        <v>35.4</v>
      </c>
      <c r="D31" s="4">
        <v>6.6</v>
      </c>
      <c r="E31" s="4">
        <v>1036</v>
      </c>
    </row>
    <row r="32" spans="1:5">
      <c r="A32" s="3" t="s">
        <v>2086</v>
      </c>
      <c r="B32" s="4">
        <v>9.8000000000000007</v>
      </c>
      <c r="C32" s="4">
        <v>36.200000000000003</v>
      </c>
      <c r="D32" s="4">
        <v>5.4</v>
      </c>
      <c r="E32" s="4">
        <v>982</v>
      </c>
    </row>
    <row r="33" spans="1:5">
      <c r="A33" s="3" t="s">
        <v>2087</v>
      </c>
      <c r="B33" s="4">
        <v>8.6999999999999993</v>
      </c>
      <c r="C33" s="4">
        <v>35.5</v>
      </c>
      <c r="D33" s="4">
        <v>2.6</v>
      </c>
      <c r="E33" s="4">
        <v>848</v>
      </c>
    </row>
    <row r="34" spans="1:5">
      <c r="A34" s="3" t="s">
        <v>2088</v>
      </c>
      <c r="B34" s="4">
        <v>8.5</v>
      </c>
      <c r="C34" s="4">
        <v>34.700000000000003</v>
      </c>
      <c r="D34" s="4">
        <v>5</v>
      </c>
      <c r="E34" s="4">
        <v>919</v>
      </c>
    </row>
    <row r="35" spans="1:5">
      <c r="A35" s="3" t="s">
        <v>2089</v>
      </c>
      <c r="B35" s="4">
        <v>7.6</v>
      </c>
      <c r="C35" s="4">
        <v>36</v>
      </c>
      <c r="D35" s="4">
        <v>2</v>
      </c>
      <c r="E35" s="4">
        <v>815</v>
      </c>
    </row>
    <row r="36" spans="1:5">
      <c r="A36" s="3" t="s">
        <v>2090</v>
      </c>
      <c r="B36" s="4">
        <v>9</v>
      </c>
      <c r="C36" s="4">
        <v>30.8</v>
      </c>
      <c r="D36" s="4">
        <v>4.3</v>
      </c>
      <c r="E36" s="4">
        <v>835</v>
      </c>
    </row>
    <row r="37" spans="1:5">
      <c r="A37" s="3" t="s">
        <v>2091</v>
      </c>
      <c r="B37" s="4">
        <v>14.6</v>
      </c>
      <c r="C37" s="4">
        <v>26.2</v>
      </c>
      <c r="D37" s="4">
        <v>8.6</v>
      </c>
      <c r="E37" s="4">
        <v>1012</v>
      </c>
    </row>
    <row r="38" spans="1:5">
      <c r="A38" s="3" t="s">
        <v>2092</v>
      </c>
      <c r="B38" s="4">
        <v>2.1</v>
      </c>
      <c r="C38" s="4">
        <v>21.2</v>
      </c>
      <c r="D38" s="4">
        <v>4.0999999999999996</v>
      </c>
      <c r="E38" s="4">
        <v>553</v>
      </c>
    </row>
    <row r="39" spans="1:5">
      <c r="A39" s="3" t="s">
        <v>2093</v>
      </c>
      <c r="B39" s="4">
        <v>4.9000000000000004</v>
      </c>
      <c r="C39" s="4">
        <v>14.7</v>
      </c>
      <c r="D39" s="4">
        <v>7.9</v>
      </c>
      <c r="E39" s="4">
        <v>643</v>
      </c>
    </row>
    <row r="40" spans="1:5">
      <c r="A40" s="3" t="s">
        <v>2094</v>
      </c>
      <c r="B40" s="4">
        <v>6.7</v>
      </c>
      <c r="C40" s="4">
        <v>20.5</v>
      </c>
      <c r="D40" s="4">
        <v>10.3</v>
      </c>
      <c r="E40" s="4">
        <v>862</v>
      </c>
    </row>
    <row r="41" spans="1:5">
      <c r="A41" s="3" t="s">
        <v>2095</v>
      </c>
      <c r="B41" s="4">
        <v>5.0999999999999996</v>
      </c>
      <c r="C41" s="4">
        <v>12.3</v>
      </c>
      <c r="D41" s="4">
        <v>7.3</v>
      </c>
      <c r="E41" s="4">
        <v>573</v>
      </c>
    </row>
    <row r="42" spans="1:5">
      <c r="A42" s="3" t="s">
        <v>2096</v>
      </c>
      <c r="B42" s="4">
        <v>7</v>
      </c>
      <c r="C42" s="4">
        <v>16.5</v>
      </c>
      <c r="D42" s="4">
        <v>9.6</v>
      </c>
      <c r="E42" s="4">
        <v>767</v>
      </c>
    </row>
    <row r="43" spans="1:5">
      <c r="A43" s="3" t="s">
        <v>2097</v>
      </c>
      <c r="B43" s="4">
        <v>9</v>
      </c>
      <c r="C43" s="4">
        <v>37.4</v>
      </c>
      <c r="D43" s="4">
        <v>7.2</v>
      </c>
      <c r="E43" s="4">
        <v>1055</v>
      </c>
    </row>
    <row r="44" spans="1:5">
      <c r="A44" s="3" t="s">
        <v>2098</v>
      </c>
      <c r="B44" s="4">
        <v>2.1</v>
      </c>
      <c r="C44" s="4">
        <v>20.6</v>
      </c>
      <c r="D44" s="4">
        <v>4.7</v>
      </c>
      <c r="E44" s="4">
        <v>563</v>
      </c>
    </row>
    <row r="45" spans="1:5">
      <c r="A45" s="3" t="s">
        <v>2099</v>
      </c>
      <c r="B45" s="4">
        <v>10</v>
      </c>
      <c r="C45" s="4">
        <v>18</v>
      </c>
      <c r="D45" s="4">
        <v>8</v>
      </c>
      <c r="E45" s="4">
        <v>780</v>
      </c>
    </row>
  </sheetData>
  <conditionalFormatting sqref="B1:C1048576">
    <cfRule type="cellIs" dxfId="2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47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42.28515625" customWidth="1"/>
  </cols>
  <sheetData>
    <row r="1" spans="1:5" ht="30">
      <c r="A1" s="8" t="s">
        <v>2147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2101</v>
      </c>
      <c r="B2" s="4">
        <v>0.8</v>
      </c>
      <c r="C2" s="4">
        <v>1.3</v>
      </c>
      <c r="D2" s="4">
        <v>82.3</v>
      </c>
      <c r="E2" s="4">
        <v>3087</v>
      </c>
    </row>
    <row r="3" spans="1:5">
      <c r="A3" s="3" t="s">
        <v>2102</v>
      </c>
      <c r="B3" s="4">
        <v>0.6</v>
      </c>
      <c r="C3" s="4">
        <v>5.0999999999999996</v>
      </c>
      <c r="D3" s="4">
        <v>51.9</v>
      </c>
      <c r="E3" s="4">
        <v>2011</v>
      </c>
    </row>
    <row r="4" spans="1:5">
      <c r="A4" s="3" t="s">
        <v>2103</v>
      </c>
      <c r="B4" s="4">
        <v>2.8</v>
      </c>
      <c r="C4" s="4">
        <v>7.8</v>
      </c>
      <c r="D4" s="4">
        <v>0.4</v>
      </c>
      <c r="E4" s="4">
        <v>195</v>
      </c>
    </row>
    <row r="5" spans="1:5">
      <c r="A5" s="3" t="s">
        <v>2104</v>
      </c>
      <c r="B5" s="4">
        <v>28</v>
      </c>
      <c r="C5" s="4">
        <v>10</v>
      </c>
      <c r="D5" s="4">
        <v>2.5</v>
      </c>
      <c r="E5" s="4">
        <v>727</v>
      </c>
    </row>
    <row r="6" spans="1:5" ht="30">
      <c r="A6" s="3" t="s">
        <v>2105</v>
      </c>
      <c r="B6" s="4">
        <v>0.4</v>
      </c>
      <c r="C6" s="4">
        <v>8.3000000000000007</v>
      </c>
      <c r="D6" s="4">
        <v>0.2</v>
      </c>
      <c r="E6" s="4">
        <v>155</v>
      </c>
    </row>
    <row r="7" spans="1:5" ht="30">
      <c r="A7" s="3" t="s">
        <v>2106</v>
      </c>
      <c r="B7" s="4">
        <v>0.4</v>
      </c>
      <c r="C7" s="4">
        <v>8.3000000000000007</v>
      </c>
      <c r="D7" s="4">
        <v>0.2</v>
      </c>
      <c r="E7" s="4">
        <v>155</v>
      </c>
    </row>
    <row r="8" spans="1:5">
      <c r="A8" s="3" t="s">
        <v>2107</v>
      </c>
      <c r="B8" s="4">
        <v>14</v>
      </c>
      <c r="C8" s="4">
        <v>67</v>
      </c>
      <c r="D8" s="4">
        <v>15</v>
      </c>
      <c r="E8" s="4">
        <v>1700</v>
      </c>
    </row>
    <row r="9" spans="1:5">
      <c r="A9" s="3" t="s">
        <v>2108</v>
      </c>
      <c r="B9" s="4">
        <v>0.4</v>
      </c>
      <c r="C9" s="4">
        <v>3.7</v>
      </c>
      <c r="D9" s="4">
        <v>50.6</v>
      </c>
      <c r="E9" s="4">
        <v>1987</v>
      </c>
    </row>
    <row r="10" spans="1:5">
      <c r="A10" s="3" t="s">
        <v>2109</v>
      </c>
      <c r="B10" s="4">
        <v>0.5</v>
      </c>
      <c r="C10" s="4">
        <v>13.4</v>
      </c>
      <c r="D10" s="4">
        <v>54.5</v>
      </c>
      <c r="E10" s="4">
        <v>2293</v>
      </c>
    </row>
    <row r="11" spans="1:5">
      <c r="A11" s="3" t="s">
        <v>2110</v>
      </c>
      <c r="B11" s="4">
        <v>1.3</v>
      </c>
      <c r="C11" s="4">
        <v>6.9</v>
      </c>
      <c r="D11" s="4">
        <v>53.1</v>
      </c>
      <c r="E11" s="4">
        <v>2146</v>
      </c>
    </row>
    <row r="12" spans="1:5">
      <c r="A12" s="3" t="s">
        <v>2111</v>
      </c>
      <c r="B12" s="4">
        <v>0.9</v>
      </c>
      <c r="C12" s="4">
        <v>3.9</v>
      </c>
      <c r="D12" s="4">
        <v>78.5</v>
      </c>
      <c r="E12" s="4">
        <v>3049</v>
      </c>
    </row>
    <row r="13" spans="1:5">
      <c r="A13" s="3" t="s">
        <v>2112</v>
      </c>
      <c r="B13" s="4">
        <v>0.7</v>
      </c>
      <c r="C13" s="4">
        <v>3</v>
      </c>
      <c r="D13" s="4">
        <v>50.7</v>
      </c>
      <c r="E13" s="4">
        <v>1920</v>
      </c>
    </row>
    <row r="14" spans="1:5">
      <c r="A14" s="3" t="s">
        <v>2113</v>
      </c>
      <c r="B14" s="4">
        <v>1.1000000000000001</v>
      </c>
      <c r="C14" s="4">
        <v>9.8000000000000007</v>
      </c>
      <c r="D14" s="4">
        <v>51</v>
      </c>
      <c r="E14" s="4">
        <v>2117</v>
      </c>
    </row>
    <row r="15" spans="1:5">
      <c r="A15" s="3" t="s">
        <v>2114</v>
      </c>
      <c r="B15" s="4">
        <v>0.5</v>
      </c>
      <c r="C15" s="4">
        <v>11.7</v>
      </c>
      <c r="D15" s="4">
        <v>43.4</v>
      </c>
      <c r="E15" s="4">
        <v>1852</v>
      </c>
    </row>
    <row r="16" spans="1:5">
      <c r="A16" s="3" t="s">
        <v>2115</v>
      </c>
      <c r="B16" s="4">
        <v>0.4</v>
      </c>
      <c r="C16" s="4">
        <v>18.7</v>
      </c>
      <c r="D16" s="4">
        <v>26.1</v>
      </c>
      <c r="E16" s="4">
        <v>1310</v>
      </c>
    </row>
    <row r="17" spans="1:5">
      <c r="A17" s="3" t="s">
        <v>2116</v>
      </c>
      <c r="B17" s="4">
        <v>0.7</v>
      </c>
      <c r="C17" s="4">
        <v>23.8</v>
      </c>
      <c r="D17" s="4">
        <v>25.8</v>
      </c>
      <c r="E17" s="4">
        <v>1390</v>
      </c>
    </row>
    <row r="18" spans="1:5">
      <c r="A18" s="3" t="s">
        <v>2117</v>
      </c>
      <c r="B18" s="4">
        <v>7</v>
      </c>
      <c r="C18" s="4">
        <v>46</v>
      </c>
      <c r="D18" s="4">
        <v>40</v>
      </c>
      <c r="E18" s="4">
        <v>2385</v>
      </c>
    </row>
    <row r="19" spans="1:5">
      <c r="A19" s="3" t="s">
        <v>2118</v>
      </c>
      <c r="B19" s="4">
        <v>7</v>
      </c>
      <c r="C19" s="4">
        <v>45</v>
      </c>
      <c r="D19" s="4">
        <v>40</v>
      </c>
      <c r="E19" s="4">
        <v>2335</v>
      </c>
    </row>
    <row r="20" spans="1:5">
      <c r="A20" s="3" t="s">
        <v>2119</v>
      </c>
      <c r="B20" s="4">
        <v>0</v>
      </c>
      <c r="C20" s="4">
        <v>92</v>
      </c>
      <c r="D20" s="4">
        <v>0</v>
      </c>
      <c r="E20" s="4">
        <v>2940</v>
      </c>
    </row>
    <row r="21" spans="1:5">
      <c r="A21" s="3" t="s">
        <v>2120</v>
      </c>
      <c r="B21" s="4">
        <v>0.8</v>
      </c>
      <c r="C21" s="4">
        <v>6.9</v>
      </c>
      <c r="D21" s="4">
        <v>54.3</v>
      </c>
      <c r="E21" s="4">
        <v>2140</v>
      </c>
    </row>
    <row r="22" spans="1:5">
      <c r="A22" s="3" t="s">
        <v>2121</v>
      </c>
      <c r="B22" s="4">
        <v>0</v>
      </c>
      <c r="C22" s="4">
        <v>8</v>
      </c>
      <c r="D22" s="4">
        <v>84</v>
      </c>
      <c r="E22" s="4">
        <v>2876</v>
      </c>
    </row>
    <row r="23" spans="1:5">
      <c r="A23" s="3" t="s">
        <v>2122</v>
      </c>
      <c r="B23" s="4">
        <v>4.7</v>
      </c>
      <c r="C23" s="4">
        <v>85.1</v>
      </c>
      <c r="D23" s="4">
        <v>3.5</v>
      </c>
      <c r="E23" s="4">
        <v>1575</v>
      </c>
    </row>
    <row r="24" spans="1:5">
      <c r="A24" s="3" t="s">
        <v>2123</v>
      </c>
      <c r="B24" s="4">
        <v>2.1</v>
      </c>
      <c r="C24" s="4">
        <v>12.3</v>
      </c>
      <c r="D24" s="4">
        <v>20.7</v>
      </c>
      <c r="E24" s="4">
        <v>1022</v>
      </c>
    </row>
    <row r="25" spans="1:5">
      <c r="A25" s="3" t="s">
        <v>2124</v>
      </c>
      <c r="B25" s="4">
        <v>2</v>
      </c>
      <c r="C25" s="4">
        <v>76</v>
      </c>
      <c r="D25" s="4">
        <v>17</v>
      </c>
      <c r="E25" s="4">
        <v>1953</v>
      </c>
    </row>
    <row r="26" spans="1:5">
      <c r="A26" s="3" t="s">
        <v>2125</v>
      </c>
      <c r="B26" s="4">
        <v>0</v>
      </c>
      <c r="C26" s="4">
        <v>99.5</v>
      </c>
      <c r="D26" s="4">
        <v>0</v>
      </c>
      <c r="E26" s="4">
        <v>1604</v>
      </c>
    </row>
    <row r="27" spans="1:5">
      <c r="A27" s="3" t="s">
        <v>2126</v>
      </c>
      <c r="B27" s="4">
        <v>0</v>
      </c>
      <c r="C27" s="4">
        <v>96.1</v>
      </c>
      <c r="D27" s="4">
        <v>1.4</v>
      </c>
      <c r="E27" s="4">
        <v>1603</v>
      </c>
    </row>
    <row r="28" spans="1:5">
      <c r="A28" s="3" t="s">
        <v>2127</v>
      </c>
      <c r="B28" s="4">
        <v>0.2</v>
      </c>
      <c r="C28" s="4">
        <v>77.900000000000006</v>
      </c>
      <c r="D28" s="4">
        <v>0</v>
      </c>
      <c r="E28" s="4">
        <v>1260</v>
      </c>
    </row>
    <row r="29" spans="1:5">
      <c r="A29" s="3" t="s">
        <v>2128</v>
      </c>
      <c r="B29" s="4">
        <v>0</v>
      </c>
      <c r="C29" s="4">
        <v>97.5</v>
      </c>
      <c r="D29" s="4">
        <v>0</v>
      </c>
      <c r="E29" s="4">
        <v>1634</v>
      </c>
    </row>
    <row r="30" spans="1:5">
      <c r="A30" s="3" t="s">
        <v>2129</v>
      </c>
      <c r="B30" s="4">
        <v>3</v>
      </c>
      <c r="C30" s="4">
        <v>8</v>
      </c>
      <c r="D30" s="4">
        <v>11</v>
      </c>
      <c r="E30" s="4">
        <v>670</v>
      </c>
    </row>
    <row r="31" spans="1:5">
      <c r="A31" s="3" t="s">
        <v>2130</v>
      </c>
      <c r="B31" s="4">
        <v>10.6</v>
      </c>
      <c r="C31" s="4">
        <v>13</v>
      </c>
      <c r="D31" s="4">
        <v>0.4</v>
      </c>
      <c r="E31" s="4">
        <v>427</v>
      </c>
    </row>
    <row r="32" spans="1:5">
      <c r="A32" s="3" t="s">
        <v>2131</v>
      </c>
      <c r="B32" s="4">
        <v>0</v>
      </c>
      <c r="C32" s="4">
        <v>8</v>
      </c>
      <c r="D32" s="4">
        <v>9</v>
      </c>
      <c r="E32" s="4">
        <v>519</v>
      </c>
    </row>
    <row r="33" spans="1:5">
      <c r="A33" s="3" t="s">
        <v>2132</v>
      </c>
      <c r="B33" s="4">
        <v>85.6</v>
      </c>
      <c r="C33" s="4">
        <v>0</v>
      </c>
      <c r="D33" s="4">
        <v>0.1</v>
      </c>
      <c r="E33" s="4">
        <v>1440</v>
      </c>
    </row>
    <row r="34" spans="1:5">
      <c r="A34" s="3" t="s">
        <v>2133</v>
      </c>
      <c r="B34" s="4">
        <v>24</v>
      </c>
      <c r="C34" s="4">
        <v>46.6</v>
      </c>
      <c r="D34" s="4">
        <v>12</v>
      </c>
      <c r="E34" s="4">
        <v>1500</v>
      </c>
    </row>
    <row r="35" spans="1:5">
      <c r="A35" s="3" t="s">
        <v>2134</v>
      </c>
      <c r="B35" s="4">
        <v>2.4</v>
      </c>
      <c r="C35" s="4">
        <v>14.8</v>
      </c>
      <c r="D35" s="4">
        <v>0.5</v>
      </c>
      <c r="E35" s="4">
        <v>293</v>
      </c>
    </row>
    <row r="36" spans="1:5">
      <c r="A36" s="3" t="s">
        <v>2135</v>
      </c>
      <c r="B36" s="4">
        <v>13</v>
      </c>
      <c r="C36" s="4">
        <v>69</v>
      </c>
      <c r="D36" s="4">
        <v>9</v>
      </c>
      <c r="E36" s="4">
        <v>1727</v>
      </c>
    </row>
    <row r="37" spans="1:5">
      <c r="A37" s="3" t="s">
        <v>2136</v>
      </c>
      <c r="B37" s="4">
        <v>4.5999999999999996</v>
      </c>
      <c r="C37" s="4">
        <v>86.5</v>
      </c>
      <c r="D37" s="4">
        <v>0.9</v>
      </c>
      <c r="E37" s="4">
        <v>1633</v>
      </c>
    </row>
    <row r="38" spans="1:5">
      <c r="A38" s="3" t="s">
        <v>2137</v>
      </c>
      <c r="B38" s="4">
        <v>1.9</v>
      </c>
      <c r="C38" s="4">
        <v>0</v>
      </c>
      <c r="D38" s="4">
        <v>78.400000000000006</v>
      </c>
      <c r="E38" s="4">
        <v>2876</v>
      </c>
    </row>
    <row r="39" spans="1:5">
      <c r="A39" s="3" t="s">
        <v>2138</v>
      </c>
      <c r="B39" s="4">
        <v>0.2</v>
      </c>
      <c r="C39" s="4">
        <v>1.6</v>
      </c>
      <c r="D39" s="4">
        <v>25.6</v>
      </c>
      <c r="E39" s="4">
        <v>991</v>
      </c>
    </row>
    <row r="40" spans="1:5">
      <c r="A40" s="3" t="s">
        <v>2139</v>
      </c>
      <c r="B40" s="4">
        <v>1</v>
      </c>
      <c r="C40" s="4">
        <v>20</v>
      </c>
      <c r="D40" s="4">
        <v>27</v>
      </c>
      <c r="E40" s="4">
        <v>1340</v>
      </c>
    </row>
    <row r="41" spans="1:5">
      <c r="A41" s="3" t="s">
        <v>2140</v>
      </c>
      <c r="B41" s="4">
        <v>0</v>
      </c>
      <c r="C41" s="4">
        <v>3.5</v>
      </c>
      <c r="D41" s="4">
        <v>0</v>
      </c>
      <c r="E41" s="4">
        <v>172</v>
      </c>
    </row>
    <row r="42" spans="1:5">
      <c r="A42" s="3" t="s">
        <v>2141</v>
      </c>
      <c r="B42" s="4">
        <v>0.2</v>
      </c>
      <c r="C42" s="4">
        <v>5.9</v>
      </c>
      <c r="D42" s="4">
        <v>0</v>
      </c>
      <c r="E42" s="4">
        <v>94</v>
      </c>
    </row>
    <row r="43" spans="1:5">
      <c r="A43" s="3" t="s">
        <v>2142</v>
      </c>
      <c r="B43" s="4">
        <v>1</v>
      </c>
      <c r="C43" s="4">
        <v>13</v>
      </c>
      <c r="D43" s="4">
        <v>16</v>
      </c>
      <c r="E43" s="4">
        <v>810</v>
      </c>
    </row>
    <row r="44" spans="1:5">
      <c r="A44" s="3" t="s">
        <v>2143</v>
      </c>
      <c r="B44" s="4">
        <v>18.5</v>
      </c>
      <c r="C44" s="4">
        <v>4.2</v>
      </c>
      <c r="D44" s="4">
        <v>4.2</v>
      </c>
      <c r="E44" s="4">
        <v>538</v>
      </c>
    </row>
    <row r="45" spans="1:5">
      <c r="A45" s="3" t="s">
        <v>2144</v>
      </c>
      <c r="B45" s="4">
        <v>14</v>
      </c>
      <c r="C45" s="4">
        <v>51</v>
      </c>
      <c r="D45" s="4">
        <v>1.5</v>
      </c>
      <c r="E45" s="4">
        <v>1160</v>
      </c>
    </row>
    <row r="46" spans="1:5">
      <c r="A46" s="3" t="s">
        <v>2145</v>
      </c>
      <c r="B46" s="4">
        <v>2.5</v>
      </c>
      <c r="C46" s="4">
        <v>30.9</v>
      </c>
      <c r="D46" s="4">
        <v>1.3</v>
      </c>
      <c r="E46" s="4">
        <v>906</v>
      </c>
    </row>
    <row r="47" spans="1:5">
      <c r="A47" s="3" t="s">
        <v>2146</v>
      </c>
      <c r="B47" s="4">
        <v>1.3</v>
      </c>
      <c r="C47" s="4">
        <v>15.8</v>
      </c>
      <c r="D47" s="4">
        <v>0.3</v>
      </c>
      <c r="E47" s="4">
        <v>303</v>
      </c>
    </row>
  </sheetData>
  <conditionalFormatting sqref="B1:C1048576">
    <cfRule type="cellIs" dxfId="1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39.28515625" customWidth="1"/>
  </cols>
  <sheetData>
    <row r="1" spans="1:5" ht="30">
      <c r="A1" s="8" t="s">
        <v>2160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2148</v>
      </c>
      <c r="B2" s="4">
        <v>0.4</v>
      </c>
      <c r="C2" s="4">
        <v>0.2</v>
      </c>
      <c r="D2" s="4">
        <v>0.2</v>
      </c>
      <c r="E2" s="4">
        <v>23</v>
      </c>
    </row>
    <row r="3" spans="1:5">
      <c r="A3" s="3" t="s">
        <v>2149</v>
      </c>
      <c r="B3" s="4">
        <v>23</v>
      </c>
      <c r="C3" s="4">
        <v>1.8</v>
      </c>
      <c r="D3" s="4">
        <v>14</v>
      </c>
      <c r="E3" s="4">
        <v>1095</v>
      </c>
    </row>
    <row r="4" spans="1:5" ht="30">
      <c r="A4" s="3" t="s">
        <v>2150</v>
      </c>
      <c r="B4" s="4">
        <v>0.1</v>
      </c>
      <c r="C4" s="4">
        <v>0.4</v>
      </c>
      <c r="D4" s="4">
        <v>21.4</v>
      </c>
      <c r="E4" s="4">
        <v>375</v>
      </c>
    </row>
    <row r="5" spans="1:5">
      <c r="A5" s="3" t="s">
        <v>2151</v>
      </c>
      <c r="B5" s="4">
        <v>1.2</v>
      </c>
      <c r="C5" s="4">
        <v>1.1000000000000001</v>
      </c>
      <c r="D5" s="4">
        <v>8.5</v>
      </c>
      <c r="E5" s="4">
        <v>209</v>
      </c>
    </row>
    <row r="6" spans="1:5">
      <c r="A6" s="3" t="s">
        <v>2152</v>
      </c>
      <c r="B6" s="4">
        <v>0.1</v>
      </c>
      <c r="C6" s="4">
        <v>0.4</v>
      </c>
      <c r="D6" s="4">
        <v>20.9</v>
      </c>
      <c r="E6" s="4">
        <v>366</v>
      </c>
    </row>
    <row r="7" spans="1:5">
      <c r="A7" s="3" t="s">
        <v>2153</v>
      </c>
      <c r="B7" s="4">
        <v>1.2</v>
      </c>
      <c r="C7" s="4">
        <v>1</v>
      </c>
      <c r="D7" s="4">
        <v>8.1999999999999993</v>
      </c>
      <c r="E7" s="4">
        <v>201</v>
      </c>
    </row>
    <row r="8" spans="1:5">
      <c r="A8" s="3" t="s">
        <v>2154</v>
      </c>
      <c r="B8" s="4">
        <v>2.5</v>
      </c>
      <c r="C8" s="4">
        <v>1</v>
      </c>
      <c r="D8" s="4">
        <v>9.6</v>
      </c>
      <c r="E8" s="4">
        <v>273</v>
      </c>
    </row>
    <row r="9" spans="1:5">
      <c r="A9" s="3" t="s">
        <v>2155</v>
      </c>
      <c r="B9" s="4">
        <v>3</v>
      </c>
      <c r="C9" s="4">
        <v>1.3</v>
      </c>
      <c r="D9" s="4">
        <v>9.1999999999999993</v>
      </c>
      <c r="E9" s="4">
        <v>290</v>
      </c>
    </row>
    <row r="10" spans="1:5">
      <c r="A10" s="3" t="s">
        <v>2156</v>
      </c>
      <c r="B10" s="4">
        <v>2</v>
      </c>
      <c r="C10" s="4">
        <v>1</v>
      </c>
      <c r="D10" s="4">
        <v>9.4</v>
      </c>
      <c r="E10" s="4">
        <v>251</v>
      </c>
    </row>
    <row r="11" spans="1:5">
      <c r="A11" s="3" t="s">
        <v>2157</v>
      </c>
      <c r="B11" s="4">
        <v>1.4</v>
      </c>
      <c r="C11" s="4">
        <v>2</v>
      </c>
      <c r="D11" s="4">
        <v>6.6</v>
      </c>
      <c r="E11" s="4">
        <v>197</v>
      </c>
    </row>
    <row r="12" spans="1:5">
      <c r="A12" s="3" t="s">
        <v>2158</v>
      </c>
      <c r="B12" s="4">
        <v>2</v>
      </c>
      <c r="C12" s="4">
        <v>0.9</v>
      </c>
      <c r="D12" s="4">
        <v>8.6999999999999993</v>
      </c>
      <c r="E12" s="4">
        <v>208</v>
      </c>
    </row>
    <row r="13" spans="1:5" ht="30">
      <c r="A13" s="3" t="s">
        <v>2159</v>
      </c>
      <c r="B13" s="4">
        <v>1.9</v>
      </c>
      <c r="C13" s="4">
        <v>3</v>
      </c>
      <c r="D13" s="4">
        <v>7.6</v>
      </c>
      <c r="E13" s="4">
        <v>251</v>
      </c>
    </row>
  </sheetData>
  <conditionalFormatting sqref="B1:C1048576">
    <cfRule type="cellIs" dxfId="0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44.5703125" customWidth="1"/>
  </cols>
  <sheetData>
    <row r="1" spans="1:5" ht="30">
      <c r="A1" s="8" t="s">
        <v>458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417</v>
      </c>
      <c r="B2" s="4">
        <v>4.2</v>
      </c>
      <c r="C2" s="4">
        <v>47</v>
      </c>
      <c r="D2" s="4">
        <v>25.2</v>
      </c>
      <c r="E2" s="4">
        <v>1737</v>
      </c>
    </row>
    <row r="3" spans="1:5">
      <c r="A3" s="3" t="s">
        <v>418</v>
      </c>
      <c r="B3" s="4">
        <v>6</v>
      </c>
      <c r="C3" s="4">
        <v>32</v>
      </c>
      <c r="D3" s="4">
        <v>18</v>
      </c>
      <c r="E3" s="4">
        <v>1680</v>
      </c>
    </row>
    <row r="4" spans="1:5">
      <c r="A4" s="3" t="s">
        <v>419</v>
      </c>
      <c r="B4" s="4">
        <v>5.2</v>
      </c>
      <c r="C4" s="4">
        <v>54.3</v>
      </c>
      <c r="D4" s="4">
        <v>18.100000000000001</v>
      </c>
      <c r="E4" s="4">
        <v>1681</v>
      </c>
    </row>
    <row r="5" spans="1:5">
      <c r="A5" s="3" t="s">
        <v>420</v>
      </c>
      <c r="B5" s="4">
        <v>5.5</v>
      </c>
      <c r="C5" s="4">
        <v>49.7</v>
      </c>
      <c r="D5" s="4">
        <v>16</v>
      </c>
      <c r="E5" s="4">
        <v>1516</v>
      </c>
    </row>
    <row r="6" spans="1:5">
      <c r="A6" s="3" t="s">
        <v>421</v>
      </c>
      <c r="B6" s="4">
        <v>3.4</v>
      </c>
      <c r="C6" s="4">
        <v>44.3</v>
      </c>
      <c r="D6" s="4">
        <v>22.5</v>
      </c>
      <c r="E6" s="4">
        <v>1645</v>
      </c>
    </row>
    <row r="7" spans="1:5">
      <c r="A7" s="3" t="s">
        <v>422</v>
      </c>
      <c r="B7" s="4">
        <v>4.0999999999999996</v>
      </c>
      <c r="C7" s="4">
        <v>46.6</v>
      </c>
      <c r="D7" s="4">
        <v>24.9</v>
      </c>
      <c r="E7" s="4">
        <v>1786</v>
      </c>
    </row>
    <row r="8" spans="1:5">
      <c r="A8" s="3" t="s">
        <v>423</v>
      </c>
      <c r="B8" s="4">
        <v>6</v>
      </c>
      <c r="C8" s="4">
        <v>28</v>
      </c>
      <c r="D8" s="4">
        <v>28</v>
      </c>
      <c r="E8" s="4">
        <v>1760</v>
      </c>
    </row>
    <row r="9" spans="1:5">
      <c r="A9" s="3" t="s">
        <v>424</v>
      </c>
      <c r="B9" s="4">
        <v>8.5</v>
      </c>
      <c r="C9" s="4">
        <v>53.2</v>
      </c>
      <c r="D9" s="4">
        <v>16</v>
      </c>
      <c r="E9" s="4">
        <v>1638</v>
      </c>
    </row>
    <row r="10" spans="1:5">
      <c r="A10" s="3" t="s">
        <v>425</v>
      </c>
      <c r="B10" s="4">
        <v>6.9</v>
      </c>
      <c r="C10" s="4">
        <v>66.5</v>
      </c>
      <c r="D10" s="4">
        <v>12.4</v>
      </c>
      <c r="E10" s="4">
        <v>1695</v>
      </c>
    </row>
    <row r="11" spans="1:5">
      <c r="A11" s="3" t="s">
        <v>426</v>
      </c>
      <c r="B11" s="4">
        <v>11.2</v>
      </c>
      <c r="C11" s="4">
        <v>52.4</v>
      </c>
      <c r="D11" s="4">
        <v>12.2</v>
      </c>
      <c r="E11" s="4">
        <v>1521</v>
      </c>
    </row>
    <row r="12" spans="1:5">
      <c r="A12" s="3" t="s">
        <v>427</v>
      </c>
      <c r="B12" s="4">
        <v>5.3</v>
      </c>
      <c r="C12" s="4">
        <v>38</v>
      </c>
      <c r="D12" s="4">
        <v>26.4</v>
      </c>
      <c r="E12" s="4">
        <v>1710</v>
      </c>
    </row>
    <row r="13" spans="1:5">
      <c r="A13" s="3" t="s">
        <v>428</v>
      </c>
      <c r="B13" s="4">
        <v>3.9</v>
      </c>
      <c r="C13" s="4">
        <v>23.5</v>
      </c>
      <c r="D13" s="4">
        <v>13</v>
      </c>
      <c r="E13" s="4">
        <v>947</v>
      </c>
    </row>
    <row r="14" spans="1:5">
      <c r="A14" s="3" t="s">
        <v>429</v>
      </c>
      <c r="B14" s="4">
        <v>7.2</v>
      </c>
      <c r="C14" s="4">
        <v>60.3</v>
      </c>
      <c r="D14" s="4">
        <v>8.5</v>
      </c>
      <c r="E14" s="4">
        <v>1443</v>
      </c>
    </row>
    <row r="15" spans="1:5">
      <c r="A15" s="3" t="s">
        <v>430</v>
      </c>
      <c r="B15" s="4">
        <v>6</v>
      </c>
      <c r="C15" s="4">
        <v>46</v>
      </c>
      <c r="D15" s="4">
        <v>26</v>
      </c>
      <c r="E15" s="4">
        <v>2180</v>
      </c>
    </row>
    <row r="16" spans="1:5">
      <c r="A16" s="3" t="s">
        <v>431</v>
      </c>
      <c r="B16" s="4">
        <v>6.5</v>
      </c>
      <c r="C16" s="4">
        <v>53.5</v>
      </c>
      <c r="D16" s="4">
        <v>17.25</v>
      </c>
      <c r="E16" s="4">
        <v>1615</v>
      </c>
    </row>
    <row r="17" spans="1:5">
      <c r="A17" s="3" t="s">
        <v>432</v>
      </c>
      <c r="B17" s="4">
        <v>7.6</v>
      </c>
      <c r="C17" s="4">
        <v>54.6</v>
      </c>
      <c r="D17" s="4">
        <v>15.7</v>
      </c>
      <c r="E17" s="4">
        <v>1620</v>
      </c>
    </row>
    <row r="18" spans="1:5">
      <c r="A18" s="3" t="s">
        <v>433</v>
      </c>
      <c r="B18" s="4">
        <v>9.9</v>
      </c>
      <c r="C18" s="4">
        <v>52</v>
      </c>
      <c r="D18" s="4">
        <v>12</v>
      </c>
      <c r="E18" s="4">
        <v>1486</v>
      </c>
    </row>
    <row r="19" spans="1:5">
      <c r="A19" s="3" t="s">
        <v>434</v>
      </c>
      <c r="B19" s="4">
        <v>4.67</v>
      </c>
      <c r="C19" s="4">
        <v>64.33</v>
      </c>
      <c r="D19" s="4">
        <v>22</v>
      </c>
      <c r="E19" s="4">
        <v>1310</v>
      </c>
    </row>
    <row r="20" spans="1:5">
      <c r="A20" s="3" t="s">
        <v>435</v>
      </c>
      <c r="B20" s="4">
        <v>7.3</v>
      </c>
      <c r="C20" s="4">
        <v>55.5</v>
      </c>
      <c r="D20" s="4">
        <v>15.7</v>
      </c>
      <c r="E20" s="4">
        <v>1629</v>
      </c>
    </row>
    <row r="21" spans="1:5">
      <c r="A21" s="3" t="s">
        <v>436</v>
      </c>
      <c r="B21" s="4">
        <v>7</v>
      </c>
      <c r="C21" s="4">
        <v>56</v>
      </c>
      <c r="D21" s="4">
        <v>15.8</v>
      </c>
      <c r="E21" s="4">
        <v>1629</v>
      </c>
    </row>
    <row r="22" spans="1:5">
      <c r="A22" s="3" t="s">
        <v>437</v>
      </c>
      <c r="B22" s="4">
        <v>4</v>
      </c>
      <c r="C22" s="4">
        <v>50</v>
      </c>
      <c r="D22" s="4">
        <v>28</v>
      </c>
      <c r="E22" s="4">
        <v>2095</v>
      </c>
    </row>
    <row r="23" spans="1:5">
      <c r="A23" s="3" t="s">
        <v>438</v>
      </c>
      <c r="B23" s="4">
        <v>7</v>
      </c>
      <c r="C23" s="4">
        <v>59.2</v>
      </c>
      <c r="D23" s="4">
        <v>32.1</v>
      </c>
      <c r="E23" s="4">
        <v>2299</v>
      </c>
    </row>
    <row r="24" spans="1:5">
      <c r="A24" s="3" t="s">
        <v>439</v>
      </c>
      <c r="B24" s="4">
        <v>7.8</v>
      </c>
      <c r="C24" s="4">
        <v>76.3</v>
      </c>
      <c r="D24" s="4">
        <v>2</v>
      </c>
      <c r="E24" s="4">
        <v>1504</v>
      </c>
    </row>
    <row r="25" spans="1:5">
      <c r="A25" s="3" t="s">
        <v>440</v>
      </c>
      <c r="B25" s="4">
        <v>6.9</v>
      </c>
      <c r="C25" s="4">
        <v>69.400000000000006</v>
      </c>
      <c r="D25" s="4">
        <v>18.5</v>
      </c>
      <c r="E25" s="4">
        <v>1981</v>
      </c>
    </row>
    <row r="26" spans="1:5">
      <c r="A26" s="3" t="s">
        <v>441</v>
      </c>
      <c r="B26" s="4">
        <v>6.1</v>
      </c>
      <c r="C26" s="4">
        <v>65.5</v>
      </c>
      <c r="D26" s="4">
        <v>22.6</v>
      </c>
      <c r="E26" s="4">
        <v>2005</v>
      </c>
    </row>
    <row r="27" spans="1:5">
      <c r="A27" s="3" t="s">
        <v>442</v>
      </c>
      <c r="B27" s="4">
        <v>5.7</v>
      </c>
      <c r="C27" s="4">
        <v>65.599999999999994</v>
      </c>
      <c r="D27" s="4">
        <v>23.6</v>
      </c>
      <c r="E27" s="4">
        <v>2090</v>
      </c>
    </row>
    <row r="28" spans="1:5">
      <c r="A28" s="3" t="s">
        <v>443</v>
      </c>
      <c r="B28" s="4">
        <v>6.3</v>
      </c>
      <c r="C28" s="4">
        <v>66.7</v>
      </c>
      <c r="D28" s="4">
        <v>21.9</v>
      </c>
      <c r="E28" s="4">
        <v>2050</v>
      </c>
    </row>
    <row r="29" spans="1:5">
      <c r="A29" s="3" t="s">
        <v>444</v>
      </c>
      <c r="B29" s="4">
        <v>5.5</v>
      </c>
      <c r="C29" s="4">
        <v>68.2</v>
      </c>
      <c r="D29" s="4">
        <v>15.2</v>
      </c>
      <c r="E29" s="4">
        <v>1831</v>
      </c>
    </row>
    <row r="30" spans="1:5">
      <c r="A30" s="3" t="s">
        <v>445</v>
      </c>
      <c r="B30" s="4">
        <v>6.8</v>
      </c>
      <c r="C30" s="4">
        <v>71.8</v>
      </c>
      <c r="D30" s="4">
        <v>13.1</v>
      </c>
      <c r="E30" s="4">
        <v>1835</v>
      </c>
    </row>
    <row r="31" spans="1:5">
      <c r="A31" s="3" t="s">
        <v>446</v>
      </c>
      <c r="B31" s="4">
        <v>5.7</v>
      </c>
      <c r="C31" s="4">
        <v>69.099999999999994</v>
      </c>
      <c r="D31" s="4">
        <v>15.5</v>
      </c>
      <c r="E31" s="4">
        <v>1862</v>
      </c>
    </row>
    <row r="32" spans="1:5">
      <c r="A32" s="3" t="s">
        <v>447</v>
      </c>
      <c r="B32" s="4">
        <v>6.4</v>
      </c>
      <c r="C32" s="4">
        <v>73.5</v>
      </c>
      <c r="D32" s="4">
        <v>13.1</v>
      </c>
      <c r="E32" s="4">
        <v>1857</v>
      </c>
    </row>
    <row r="33" spans="1:5">
      <c r="A33" s="3" t="s">
        <v>448</v>
      </c>
      <c r="B33" s="4">
        <v>5.7</v>
      </c>
      <c r="C33" s="4">
        <v>68.900000000000006</v>
      </c>
      <c r="D33" s="4">
        <v>15.5</v>
      </c>
      <c r="E33" s="4">
        <v>1857</v>
      </c>
    </row>
    <row r="34" spans="1:5">
      <c r="A34" s="3" t="s">
        <v>449</v>
      </c>
      <c r="B34" s="4">
        <v>6.4</v>
      </c>
      <c r="C34" s="4">
        <v>73.5</v>
      </c>
      <c r="D34" s="4">
        <v>13.1</v>
      </c>
      <c r="E34" s="4">
        <v>1857</v>
      </c>
    </row>
    <row r="35" spans="1:5">
      <c r="A35" s="3" t="s">
        <v>450</v>
      </c>
      <c r="B35" s="4">
        <v>5.7</v>
      </c>
      <c r="C35" s="4">
        <v>68.900000000000006</v>
      </c>
      <c r="D35" s="4">
        <v>15.5</v>
      </c>
      <c r="E35" s="4">
        <v>1857</v>
      </c>
    </row>
    <row r="36" spans="1:5">
      <c r="A36" s="3" t="s">
        <v>451</v>
      </c>
      <c r="B36" s="4">
        <v>5.83</v>
      </c>
      <c r="C36" s="4">
        <v>63.17</v>
      </c>
      <c r="D36" s="4">
        <v>13.5</v>
      </c>
      <c r="E36" s="4">
        <v>1663</v>
      </c>
    </row>
    <row r="37" spans="1:5">
      <c r="A37" s="3" t="s">
        <v>452</v>
      </c>
      <c r="B37" s="4">
        <v>7.2</v>
      </c>
      <c r="C37" s="4">
        <v>60.8</v>
      </c>
      <c r="D37" s="4">
        <v>10.1</v>
      </c>
      <c r="E37" s="4">
        <v>1520</v>
      </c>
    </row>
    <row r="38" spans="1:5">
      <c r="A38" s="3" t="s">
        <v>453</v>
      </c>
      <c r="B38" s="4">
        <v>7.3</v>
      </c>
      <c r="C38" s="4">
        <v>60.9</v>
      </c>
      <c r="D38" s="4">
        <v>8.6</v>
      </c>
      <c r="E38" s="4">
        <v>1460</v>
      </c>
    </row>
    <row r="39" spans="1:5">
      <c r="A39" s="3" t="s">
        <v>454</v>
      </c>
      <c r="B39" s="4">
        <v>4</v>
      </c>
      <c r="C39" s="4">
        <v>55.1</v>
      </c>
      <c r="D39" s="4">
        <v>28.2</v>
      </c>
      <c r="E39" s="4">
        <v>1997</v>
      </c>
    </row>
    <row r="40" spans="1:5">
      <c r="A40" s="3" t="s">
        <v>455</v>
      </c>
      <c r="B40" s="4">
        <v>5</v>
      </c>
      <c r="C40" s="4">
        <v>50.9</v>
      </c>
      <c r="D40" s="4">
        <v>8.3000000000000007</v>
      </c>
      <c r="E40" s="4">
        <v>1223</v>
      </c>
    </row>
    <row r="41" spans="1:5">
      <c r="A41" s="3" t="s">
        <v>456</v>
      </c>
      <c r="B41" s="4">
        <v>8.6999999999999993</v>
      </c>
      <c r="C41" s="4">
        <v>55.6</v>
      </c>
      <c r="D41" s="4">
        <v>14.5</v>
      </c>
      <c r="E41" s="4">
        <v>1624</v>
      </c>
    </row>
    <row r="42" spans="1:5">
      <c r="A42" s="3" t="s">
        <v>457</v>
      </c>
      <c r="B42" s="4">
        <v>5.4</v>
      </c>
      <c r="C42" s="4">
        <v>62.5</v>
      </c>
      <c r="D42" s="4">
        <v>14.2</v>
      </c>
      <c r="E42" s="4">
        <v>1663</v>
      </c>
    </row>
  </sheetData>
  <conditionalFormatting sqref="B1:C1">
    <cfRule type="cellIs" dxfId="33" priority="2" operator="greaterThan">
      <formula>20</formula>
    </cfRule>
  </conditionalFormatting>
  <conditionalFormatting sqref="B1:C1048576">
    <cfRule type="cellIs" dxfId="32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33.7109375" customWidth="1"/>
  </cols>
  <sheetData>
    <row r="1" spans="1:5" ht="30">
      <c r="A1" s="8" t="s">
        <v>482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459</v>
      </c>
      <c r="B2" s="4">
        <v>10.6</v>
      </c>
      <c r="C2" s="4">
        <v>83.4</v>
      </c>
      <c r="D2" s="4">
        <v>0.6</v>
      </c>
      <c r="E2" s="4">
        <v>1705</v>
      </c>
    </row>
    <row r="3" spans="1:5">
      <c r="A3" s="3" t="s">
        <v>460</v>
      </c>
      <c r="B3" s="4">
        <v>10.8</v>
      </c>
      <c r="C3" s="4">
        <v>76.599999999999994</v>
      </c>
      <c r="D3" s="4">
        <v>3.8</v>
      </c>
      <c r="E3" s="4">
        <v>1627</v>
      </c>
    </row>
    <row r="4" spans="1:5">
      <c r="A4" s="3" t="s">
        <v>461</v>
      </c>
      <c r="B4" s="4">
        <v>7.2</v>
      </c>
      <c r="C4" s="4">
        <v>48.3</v>
      </c>
      <c r="D4" s="4">
        <v>1.7</v>
      </c>
      <c r="E4" s="4">
        <v>1006</v>
      </c>
    </row>
    <row r="5" spans="1:5">
      <c r="A5" s="3" t="s">
        <v>462</v>
      </c>
      <c r="B5" s="4">
        <v>6.2</v>
      </c>
      <c r="C5" s="4">
        <v>54.9</v>
      </c>
      <c r="D5" s="4">
        <v>1</v>
      </c>
      <c r="E5" s="4">
        <v>1072</v>
      </c>
    </row>
    <row r="6" spans="1:5">
      <c r="A6" s="3" t="s">
        <v>463</v>
      </c>
      <c r="B6" s="4">
        <v>5.6</v>
      </c>
      <c r="C6" s="4">
        <v>54</v>
      </c>
      <c r="D6" s="4">
        <v>0.9</v>
      </c>
      <c r="E6" s="4">
        <v>1001</v>
      </c>
    </row>
    <row r="7" spans="1:5">
      <c r="A7" s="3" t="s">
        <v>464</v>
      </c>
      <c r="B7" s="4">
        <v>8</v>
      </c>
      <c r="C7" s="4">
        <v>56.7</v>
      </c>
      <c r="D7" s="4">
        <v>1</v>
      </c>
      <c r="E7" s="4">
        <v>1130</v>
      </c>
    </row>
    <row r="8" spans="1:5">
      <c r="A8" s="3" t="s">
        <v>465</v>
      </c>
      <c r="B8" s="4">
        <v>7.8</v>
      </c>
      <c r="C8" s="4">
        <v>54.8</v>
      </c>
      <c r="D8" s="4">
        <v>3.2</v>
      </c>
      <c r="E8" s="4">
        <v>1183</v>
      </c>
    </row>
    <row r="9" spans="1:5">
      <c r="A9" s="3" t="s">
        <v>466</v>
      </c>
      <c r="B9" s="4">
        <v>10.3</v>
      </c>
      <c r="C9" s="4">
        <v>69.900000000000006</v>
      </c>
      <c r="D9" s="4">
        <v>2</v>
      </c>
      <c r="E9" s="4">
        <v>1358</v>
      </c>
    </row>
    <row r="10" spans="1:5">
      <c r="A10" s="3" t="s">
        <v>467</v>
      </c>
      <c r="B10" s="4">
        <v>10.9</v>
      </c>
      <c r="C10" s="4">
        <v>69.099999999999994</v>
      </c>
      <c r="D10" s="4">
        <v>2.4</v>
      </c>
      <c r="E10" s="4">
        <v>1350</v>
      </c>
    </row>
    <row r="11" spans="1:5">
      <c r="A11" s="3" t="s">
        <v>468</v>
      </c>
      <c r="B11" s="4">
        <v>10.5</v>
      </c>
      <c r="C11" s="4">
        <v>72.8</v>
      </c>
      <c r="D11" s="4">
        <v>2.4</v>
      </c>
      <c r="E11" s="4">
        <v>1417</v>
      </c>
    </row>
    <row r="12" spans="1:5">
      <c r="A12" s="3" t="s">
        <v>469</v>
      </c>
      <c r="B12" s="4">
        <v>7.3</v>
      </c>
      <c r="C12" s="4">
        <v>52.3</v>
      </c>
      <c r="D12" s="4">
        <v>16.600000000000001</v>
      </c>
      <c r="E12" s="4">
        <v>1624</v>
      </c>
    </row>
    <row r="13" spans="1:5">
      <c r="A13" s="3" t="s">
        <v>470</v>
      </c>
      <c r="B13" s="4">
        <v>8</v>
      </c>
      <c r="C13" s="4">
        <v>47</v>
      </c>
      <c r="D13" s="4">
        <v>38</v>
      </c>
      <c r="E13" s="4">
        <v>2319</v>
      </c>
    </row>
    <row r="14" spans="1:5">
      <c r="A14" s="3" t="s">
        <v>471</v>
      </c>
      <c r="B14" s="4">
        <v>12.5</v>
      </c>
      <c r="C14" s="4">
        <v>73.2</v>
      </c>
      <c r="D14" s="4">
        <v>2.6</v>
      </c>
      <c r="E14" s="4">
        <v>1380</v>
      </c>
    </row>
    <row r="15" spans="1:5">
      <c r="A15" s="3" t="s">
        <v>472</v>
      </c>
      <c r="B15" s="4">
        <v>9.8000000000000007</v>
      </c>
      <c r="C15" s="4">
        <v>80.599999999999994</v>
      </c>
      <c r="D15" s="4">
        <v>1.6</v>
      </c>
      <c r="E15" s="4">
        <v>1598</v>
      </c>
    </row>
    <row r="16" spans="1:5">
      <c r="A16" s="3" t="s">
        <v>473</v>
      </c>
      <c r="B16" s="4">
        <v>12.73</v>
      </c>
      <c r="C16" s="4">
        <v>66.36</v>
      </c>
      <c r="D16" s="4">
        <v>1.82</v>
      </c>
      <c r="E16" s="4">
        <v>1318</v>
      </c>
    </row>
    <row r="17" spans="1:5">
      <c r="A17" s="3" t="s">
        <v>474</v>
      </c>
      <c r="B17" s="4">
        <v>12.73</v>
      </c>
      <c r="C17" s="4">
        <v>66.36</v>
      </c>
      <c r="D17" s="4">
        <v>1.82</v>
      </c>
      <c r="E17" s="4">
        <v>1282</v>
      </c>
    </row>
    <row r="18" spans="1:5">
      <c r="A18" s="3" t="s">
        <v>475</v>
      </c>
      <c r="B18" s="4">
        <v>8.18</v>
      </c>
      <c r="C18" s="4">
        <v>70.91</v>
      </c>
      <c r="D18" s="4">
        <v>1.82</v>
      </c>
      <c r="E18" s="4">
        <v>1382</v>
      </c>
    </row>
    <row r="19" spans="1:5">
      <c r="A19" s="3" t="s">
        <v>476</v>
      </c>
      <c r="B19" s="4">
        <v>10</v>
      </c>
      <c r="C19" s="4">
        <v>65.45</v>
      </c>
      <c r="D19" s="4">
        <v>3.64</v>
      </c>
      <c r="E19" s="4">
        <v>1445</v>
      </c>
    </row>
    <row r="20" spans="1:5">
      <c r="A20" s="3" t="s">
        <v>477</v>
      </c>
      <c r="B20" s="4">
        <v>8.3000000000000007</v>
      </c>
      <c r="C20" s="4">
        <v>59.9</v>
      </c>
      <c r="D20" s="4">
        <v>2.9</v>
      </c>
      <c r="E20" s="4">
        <v>1264</v>
      </c>
    </row>
    <row r="21" spans="1:5">
      <c r="A21" s="3" t="s">
        <v>478</v>
      </c>
      <c r="B21" s="4">
        <v>8.4</v>
      </c>
      <c r="C21" s="4">
        <v>60.1</v>
      </c>
      <c r="D21" s="4">
        <v>1</v>
      </c>
      <c r="E21" s="4">
        <v>1197</v>
      </c>
    </row>
    <row r="22" spans="1:5">
      <c r="A22" s="3" t="s">
        <v>479</v>
      </c>
      <c r="B22" s="4">
        <v>11</v>
      </c>
      <c r="C22" s="4">
        <v>78.099999999999994</v>
      </c>
      <c r="D22" s="4">
        <v>1.4</v>
      </c>
      <c r="E22" s="4">
        <v>1561</v>
      </c>
    </row>
    <row r="23" spans="1:5">
      <c r="A23" s="3" t="s">
        <v>480</v>
      </c>
      <c r="B23" s="4">
        <v>11.1</v>
      </c>
      <c r="C23" s="4">
        <v>81</v>
      </c>
      <c r="D23" s="4">
        <v>4.7</v>
      </c>
      <c r="E23" s="4">
        <v>1728</v>
      </c>
    </row>
    <row r="24" spans="1:5" ht="30">
      <c r="A24" s="3" t="s">
        <v>481</v>
      </c>
      <c r="B24" s="4">
        <v>14.5</v>
      </c>
      <c r="C24" s="4">
        <v>72.3</v>
      </c>
      <c r="D24" s="4">
        <v>5</v>
      </c>
      <c r="E24" s="4">
        <v>1661</v>
      </c>
    </row>
  </sheetData>
  <conditionalFormatting sqref="B1:C1048576">
    <cfRule type="cellIs" dxfId="31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46.85546875" customWidth="1"/>
  </cols>
  <sheetData>
    <row r="1" spans="1:5" ht="30">
      <c r="A1" s="8" t="s">
        <v>520</v>
      </c>
      <c r="B1" s="10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483</v>
      </c>
      <c r="B2" s="4">
        <v>10</v>
      </c>
      <c r="C2" s="4">
        <v>48</v>
      </c>
      <c r="D2" s="4">
        <v>7</v>
      </c>
      <c r="E2" s="4">
        <v>1193</v>
      </c>
    </row>
    <row r="3" spans="1:5">
      <c r="A3" s="3" t="s">
        <v>484</v>
      </c>
      <c r="B3" s="4">
        <v>9</v>
      </c>
      <c r="C3" s="4">
        <v>66</v>
      </c>
      <c r="D3" s="4">
        <v>6</v>
      </c>
      <c r="E3" s="4">
        <v>1255</v>
      </c>
    </row>
    <row r="4" spans="1:5">
      <c r="A4" s="3" t="s">
        <v>485</v>
      </c>
      <c r="B4" s="4">
        <v>6.4</v>
      </c>
      <c r="C4" s="4">
        <v>57.4</v>
      </c>
      <c r="D4" s="4">
        <v>0.9</v>
      </c>
      <c r="E4" s="4">
        <v>1122</v>
      </c>
    </row>
    <row r="5" spans="1:5" ht="30">
      <c r="A5" s="3" t="s">
        <v>486</v>
      </c>
      <c r="B5" s="4">
        <v>10</v>
      </c>
      <c r="C5" s="4">
        <v>60</v>
      </c>
      <c r="D5" s="4">
        <v>3.9</v>
      </c>
      <c r="E5" s="4">
        <v>1350</v>
      </c>
    </row>
    <row r="6" spans="1:5" ht="30">
      <c r="A6" s="3" t="s">
        <v>487</v>
      </c>
      <c r="B6" s="4">
        <v>10</v>
      </c>
      <c r="C6" s="4">
        <v>70</v>
      </c>
      <c r="D6" s="4">
        <v>7.9</v>
      </c>
      <c r="E6" s="4">
        <v>1600</v>
      </c>
    </row>
    <row r="7" spans="1:5">
      <c r="A7" s="3" t="s">
        <v>488</v>
      </c>
      <c r="B7" s="4">
        <v>1.4</v>
      </c>
      <c r="C7" s="4">
        <v>8.1999999999999993</v>
      </c>
      <c r="D7" s="4">
        <v>0.7</v>
      </c>
      <c r="E7" s="4">
        <v>1500</v>
      </c>
    </row>
    <row r="8" spans="1:5">
      <c r="A8" s="3" t="s">
        <v>489</v>
      </c>
      <c r="B8" s="4">
        <v>5.6</v>
      </c>
      <c r="C8" s="4">
        <v>35.200000000000003</v>
      </c>
      <c r="D8" s="4">
        <v>1.2</v>
      </c>
      <c r="E8" s="4">
        <v>737</v>
      </c>
    </row>
    <row r="9" spans="1:5">
      <c r="A9" s="3" t="s">
        <v>490</v>
      </c>
      <c r="B9" s="4">
        <v>6.8</v>
      </c>
      <c r="C9" s="4">
        <v>31.3</v>
      </c>
      <c r="D9" s="4">
        <v>1.9</v>
      </c>
      <c r="E9" s="4">
        <v>715</v>
      </c>
    </row>
    <row r="10" spans="1:5">
      <c r="A10" s="3" t="s">
        <v>491</v>
      </c>
      <c r="B10" s="4">
        <v>11</v>
      </c>
      <c r="C10" s="4">
        <v>57</v>
      </c>
      <c r="D10" s="4">
        <v>3</v>
      </c>
      <c r="E10" s="4">
        <v>1243</v>
      </c>
    </row>
    <row r="11" spans="1:5">
      <c r="A11" s="3" t="s">
        <v>492</v>
      </c>
      <c r="B11" s="4">
        <v>11.6</v>
      </c>
      <c r="C11" s="4">
        <v>51.7</v>
      </c>
      <c r="D11" s="4">
        <v>1.6</v>
      </c>
      <c r="E11" s="4">
        <v>1122</v>
      </c>
    </row>
    <row r="12" spans="1:5">
      <c r="A12" s="3" t="s">
        <v>493</v>
      </c>
      <c r="B12" s="4">
        <v>12</v>
      </c>
      <c r="C12" s="4">
        <v>77</v>
      </c>
      <c r="D12" s="4">
        <v>1.9</v>
      </c>
      <c r="E12" s="4">
        <v>1662</v>
      </c>
    </row>
    <row r="13" spans="1:5">
      <c r="A13" s="3" t="s">
        <v>494</v>
      </c>
      <c r="B13" s="4">
        <v>8.3000000000000007</v>
      </c>
      <c r="C13" s="4">
        <v>46.6</v>
      </c>
      <c r="D13" s="4">
        <v>4.5999999999999996</v>
      </c>
      <c r="E13" s="4">
        <v>1000</v>
      </c>
    </row>
    <row r="14" spans="1:5">
      <c r="A14" s="3" t="s">
        <v>495</v>
      </c>
      <c r="B14" s="4">
        <v>8.4</v>
      </c>
      <c r="C14" s="4">
        <v>53.3</v>
      </c>
      <c r="D14" s="4">
        <v>3.6</v>
      </c>
      <c r="E14" s="4">
        <v>1182</v>
      </c>
    </row>
    <row r="15" spans="1:5">
      <c r="A15" s="3" t="s">
        <v>496</v>
      </c>
      <c r="B15" s="4">
        <v>10.199999999999999</v>
      </c>
      <c r="C15" s="4">
        <v>67.8</v>
      </c>
      <c r="D15" s="4">
        <v>1.5</v>
      </c>
      <c r="E15" s="4">
        <v>1263</v>
      </c>
    </row>
    <row r="16" spans="1:5">
      <c r="A16" s="3" t="s">
        <v>497</v>
      </c>
      <c r="B16" s="4">
        <v>5.9</v>
      </c>
      <c r="C16" s="4">
        <v>53.8</v>
      </c>
      <c r="D16" s="4">
        <v>1.4</v>
      </c>
      <c r="E16" s="4">
        <v>1063</v>
      </c>
    </row>
    <row r="17" spans="1:5">
      <c r="A17" s="3" t="s">
        <v>498</v>
      </c>
      <c r="B17" s="4">
        <v>13</v>
      </c>
      <c r="C17" s="4">
        <v>68</v>
      </c>
      <c r="D17" s="4">
        <v>7.5</v>
      </c>
      <c r="E17" s="4">
        <v>1655</v>
      </c>
    </row>
    <row r="18" spans="1:5">
      <c r="A18" s="3" t="s">
        <v>499</v>
      </c>
      <c r="B18" s="4">
        <v>10.7</v>
      </c>
      <c r="C18" s="4">
        <v>70</v>
      </c>
      <c r="D18" s="4">
        <v>2.2999999999999998</v>
      </c>
      <c r="E18" s="4">
        <v>1448</v>
      </c>
    </row>
    <row r="19" spans="1:5" ht="30">
      <c r="A19" s="3" t="s">
        <v>500</v>
      </c>
      <c r="B19" s="4">
        <v>11</v>
      </c>
      <c r="C19" s="4">
        <v>58</v>
      </c>
      <c r="D19" s="4">
        <v>4.7</v>
      </c>
      <c r="E19" s="4">
        <v>1350</v>
      </c>
    </row>
    <row r="20" spans="1:5">
      <c r="A20" s="3" t="s">
        <v>501</v>
      </c>
      <c r="B20" s="4">
        <v>8.6999999999999993</v>
      </c>
      <c r="C20" s="4">
        <v>63</v>
      </c>
      <c r="D20" s="4">
        <v>2.9</v>
      </c>
      <c r="E20" s="4">
        <v>1300</v>
      </c>
    </row>
    <row r="21" spans="1:5" ht="30">
      <c r="A21" s="3" t="s">
        <v>502</v>
      </c>
      <c r="B21" s="4">
        <v>9.1999999999999993</v>
      </c>
      <c r="C21" s="4">
        <v>61</v>
      </c>
      <c r="D21" s="4">
        <v>3.6</v>
      </c>
      <c r="E21" s="4">
        <v>1350</v>
      </c>
    </row>
    <row r="22" spans="1:5">
      <c r="A22" s="3" t="s">
        <v>503</v>
      </c>
      <c r="B22" s="4">
        <v>9.6999999999999993</v>
      </c>
      <c r="C22" s="4">
        <v>71.599999999999994</v>
      </c>
      <c r="D22" s="4">
        <v>3.6</v>
      </c>
      <c r="E22" s="4">
        <v>1515</v>
      </c>
    </row>
    <row r="23" spans="1:5">
      <c r="A23" s="3" t="s">
        <v>504</v>
      </c>
      <c r="B23" s="4">
        <v>9.1999999999999993</v>
      </c>
      <c r="C23" s="4">
        <v>85</v>
      </c>
      <c r="D23" s="4">
        <v>0.3</v>
      </c>
      <c r="E23" s="4">
        <v>1612</v>
      </c>
    </row>
    <row r="24" spans="1:5">
      <c r="A24" s="3" t="s">
        <v>505</v>
      </c>
      <c r="B24" s="4">
        <v>10</v>
      </c>
      <c r="C24" s="4">
        <v>84.2</v>
      </c>
      <c r="D24" s="4">
        <v>0.5</v>
      </c>
      <c r="E24" s="4">
        <v>1620</v>
      </c>
    </row>
    <row r="25" spans="1:5">
      <c r="A25" s="3" t="s">
        <v>506</v>
      </c>
      <c r="B25" s="4">
        <v>12</v>
      </c>
      <c r="C25" s="4">
        <v>77</v>
      </c>
      <c r="D25" s="4">
        <v>1.9</v>
      </c>
      <c r="E25" s="4">
        <v>1583</v>
      </c>
    </row>
    <row r="26" spans="1:5">
      <c r="A26" s="3" t="s">
        <v>507</v>
      </c>
      <c r="B26" s="4">
        <v>5.8</v>
      </c>
      <c r="C26" s="4">
        <v>30.4</v>
      </c>
      <c r="D26" s="4">
        <v>2.2000000000000002</v>
      </c>
      <c r="E26" s="4">
        <v>697</v>
      </c>
    </row>
    <row r="27" spans="1:5">
      <c r="A27" s="3" t="s">
        <v>508</v>
      </c>
      <c r="B27" s="4">
        <v>5.8</v>
      </c>
      <c r="C27" s="4">
        <v>32.299999999999997</v>
      </c>
      <c r="D27" s="4">
        <v>3.2</v>
      </c>
      <c r="E27" s="4">
        <v>781</v>
      </c>
    </row>
    <row r="28" spans="1:5">
      <c r="A28" s="3" t="s">
        <v>509</v>
      </c>
      <c r="B28" s="4">
        <v>9</v>
      </c>
      <c r="C28" s="4">
        <v>49</v>
      </c>
      <c r="D28" s="4">
        <v>3</v>
      </c>
      <c r="E28" s="4">
        <v>1110</v>
      </c>
    </row>
    <row r="29" spans="1:5">
      <c r="A29" s="3" t="s">
        <v>510</v>
      </c>
      <c r="B29" s="4">
        <v>6</v>
      </c>
      <c r="C29" s="4">
        <v>36</v>
      </c>
      <c r="D29" s="4">
        <v>2</v>
      </c>
      <c r="E29" s="4">
        <v>796</v>
      </c>
    </row>
    <row r="30" spans="1:5">
      <c r="A30" s="3" t="s">
        <v>511</v>
      </c>
      <c r="B30" s="4">
        <v>6.3</v>
      </c>
      <c r="C30" s="4">
        <v>33</v>
      </c>
      <c r="D30" s="4">
        <v>2.8</v>
      </c>
      <c r="E30" s="4">
        <v>772</v>
      </c>
    </row>
    <row r="31" spans="1:5">
      <c r="A31" s="3" t="s">
        <v>512</v>
      </c>
      <c r="B31" s="4">
        <v>16.3</v>
      </c>
      <c r="C31" s="4">
        <v>63.7</v>
      </c>
      <c r="D31" s="4">
        <v>5.9</v>
      </c>
      <c r="E31" s="4">
        <v>1571</v>
      </c>
    </row>
    <row r="32" spans="1:5" ht="30">
      <c r="A32" s="3" t="s">
        <v>513</v>
      </c>
      <c r="B32" s="4">
        <v>8</v>
      </c>
      <c r="C32" s="4">
        <v>59</v>
      </c>
      <c r="D32" s="4">
        <v>29</v>
      </c>
      <c r="E32" s="4">
        <v>2120</v>
      </c>
    </row>
    <row r="33" spans="1:5">
      <c r="A33" s="3" t="s">
        <v>514</v>
      </c>
      <c r="B33" s="4">
        <v>13</v>
      </c>
      <c r="C33" s="4">
        <v>45.2</v>
      </c>
      <c r="D33" s="4">
        <v>1.5</v>
      </c>
      <c r="E33" s="4">
        <v>1280</v>
      </c>
    </row>
    <row r="34" spans="1:5">
      <c r="A34" s="3" t="s">
        <v>515</v>
      </c>
      <c r="B34" s="4">
        <v>10</v>
      </c>
      <c r="C34" s="4">
        <v>63.8</v>
      </c>
      <c r="D34" s="4">
        <v>1.7</v>
      </c>
      <c r="E34" s="4">
        <v>1320</v>
      </c>
    </row>
    <row r="35" spans="1:5">
      <c r="A35" s="3" t="s">
        <v>516</v>
      </c>
      <c r="B35" s="4">
        <v>10</v>
      </c>
      <c r="C35" s="4">
        <v>65</v>
      </c>
      <c r="D35" s="4">
        <v>1.9</v>
      </c>
      <c r="E35" s="4">
        <v>1360</v>
      </c>
    </row>
    <row r="36" spans="1:5">
      <c r="A36" s="3" t="s">
        <v>517</v>
      </c>
      <c r="B36" s="4">
        <v>11</v>
      </c>
      <c r="C36" s="4">
        <v>62</v>
      </c>
      <c r="D36" s="4">
        <v>11</v>
      </c>
      <c r="E36" s="4">
        <v>1650</v>
      </c>
    </row>
    <row r="37" spans="1:5">
      <c r="A37" s="3" t="s">
        <v>518</v>
      </c>
      <c r="B37" s="4">
        <v>11</v>
      </c>
      <c r="C37" s="4">
        <v>64.5</v>
      </c>
      <c r="D37" s="4">
        <v>9</v>
      </c>
      <c r="E37" s="4">
        <v>1620</v>
      </c>
    </row>
    <row r="38" spans="1:5">
      <c r="A38" s="3" t="s">
        <v>519</v>
      </c>
      <c r="B38" s="4">
        <v>11</v>
      </c>
      <c r="C38" s="4">
        <v>76</v>
      </c>
      <c r="D38" s="4">
        <v>2</v>
      </c>
      <c r="E38" s="4">
        <v>1537</v>
      </c>
    </row>
  </sheetData>
  <conditionalFormatting sqref="B1:C1048576">
    <cfRule type="cellIs" dxfId="30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36.7109375" customWidth="1"/>
  </cols>
  <sheetData>
    <row r="1" spans="1:5" ht="30">
      <c r="A1" s="8" t="s">
        <v>537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521</v>
      </c>
      <c r="B2" s="4">
        <v>11</v>
      </c>
      <c r="C2" s="4">
        <v>76</v>
      </c>
      <c r="D2" s="4">
        <v>1</v>
      </c>
      <c r="E2" s="4">
        <v>1510</v>
      </c>
    </row>
    <row r="3" spans="1:5">
      <c r="A3" s="3" t="s">
        <v>522</v>
      </c>
      <c r="B3" s="4">
        <v>2.8</v>
      </c>
      <c r="C3" s="4">
        <v>11</v>
      </c>
      <c r="D3" s="4">
        <v>2.4</v>
      </c>
      <c r="E3" s="4">
        <v>321</v>
      </c>
    </row>
    <row r="4" spans="1:5">
      <c r="A4" s="3" t="s">
        <v>523</v>
      </c>
      <c r="B4" s="4">
        <v>7.9</v>
      </c>
      <c r="C4" s="4">
        <v>79</v>
      </c>
      <c r="D4" s="4">
        <v>0.2</v>
      </c>
      <c r="E4" s="4">
        <v>1458</v>
      </c>
    </row>
    <row r="5" spans="1:5">
      <c r="A5" s="3" t="s">
        <v>524</v>
      </c>
      <c r="B5" s="4">
        <v>13</v>
      </c>
      <c r="C5" s="4">
        <v>72</v>
      </c>
      <c r="D5" s="4">
        <v>2</v>
      </c>
      <c r="E5" s="4">
        <v>1519</v>
      </c>
    </row>
    <row r="6" spans="1:5">
      <c r="A6" s="3" t="s">
        <v>525</v>
      </c>
      <c r="B6" s="4">
        <v>13</v>
      </c>
      <c r="C6" s="4">
        <v>72</v>
      </c>
      <c r="D6" s="4">
        <v>2</v>
      </c>
      <c r="E6" s="4">
        <v>1519</v>
      </c>
    </row>
    <row r="7" spans="1:5">
      <c r="A7" s="3" t="s">
        <v>526</v>
      </c>
      <c r="B7" s="4">
        <v>11.4</v>
      </c>
      <c r="C7" s="4">
        <v>74.3</v>
      </c>
      <c r="D7" s="4">
        <v>0.9</v>
      </c>
      <c r="E7" s="4">
        <v>1391</v>
      </c>
    </row>
    <row r="8" spans="1:5">
      <c r="A8" s="3" t="s">
        <v>527</v>
      </c>
      <c r="B8" s="4">
        <v>0.8</v>
      </c>
      <c r="C8" s="4">
        <v>85</v>
      </c>
      <c r="D8" s="4">
        <v>2.6</v>
      </c>
      <c r="E8" s="4">
        <v>1554</v>
      </c>
    </row>
    <row r="9" spans="1:5">
      <c r="A9" s="3" t="s">
        <v>528</v>
      </c>
      <c r="B9" s="4">
        <v>7.5</v>
      </c>
      <c r="C9" s="4">
        <v>84</v>
      </c>
      <c r="D9" s="4">
        <v>2</v>
      </c>
      <c r="E9" s="4">
        <v>1650</v>
      </c>
    </row>
    <row r="10" spans="1:5">
      <c r="A10" s="3" t="s">
        <v>529</v>
      </c>
      <c r="B10" s="4">
        <v>9.8000000000000007</v>
      </c>
      <c r="C10" s="4">
        <v>76.599999999999994</v>
      </c>
      <c r="D10" s="4">
        <v>0.7</v>
      </c>
      <c r="E10" s="4">
        <v>1491</v>
      </c>
    </row>
    <row r="11" spans="1:5">
      <c r="A11" s="3" t="s">
        <v>530</v>
      </c>
      <c r="B11" s="4">
        <v>0.4</v>
      </c>
      <c r="C11" s="4">
        <v>89.5</v>
      </c>
      <c r="D11" s="4">
        <v>1.5</v>
      </c>
      <c r="E11" s="4">
        <v>1590</v>
      </c>
    </row>
    <row r="12" spans="1:5">
      <c r="A12" s="3" t="s">
        <v>531</v>
      </c>
      <c r="B12" s="4">
        <v>8.4</v>
      </c>
      <c r="C12" s="4">
        <v>78.2</v>
      </c>
      <c r="D12" s="4">
        <v>0.1</v>
      </c>
      <c r="E12" s="4">
        <v>1476</v>
      </c>
    </row>
    <row r="13" spans="1:5">
      <c r="A13" s="3" t="s">
        <v>532</v>
      </c>
      <c r="B13" s="4">
        <v>10.9</v>
      </c>
      <c r="C13" s="4">
        <v>74.900000000000006</v>
      </c>
      <c r="D13" s="4">
        <v>1.1000000000000001</v>
      </c>
      <c r="E13" s="4">
        <v>1550</v>
      </c>
    </row>
    <row r="14" spans="1:5">
      <c r="A14" s="3" t="s">
        <v>533</v>
      </c>
      <c r="B14" s="4">
        <v>11</v>
      </c>
      <c r="C14" s="4">
        <v>76</v>
      </c>
      <c r="D14" s="4">
        <v>1</v>
      </c>
      <c r="E14" s="4">
        <v>1516</v>
      </c>
    </row>
    <row r="15" spans="1:5">
      <c r="A15" s="3" t="s">
        <v>534</v>
      </c>
      <c r="B15" s="4">
        <v>10.6</v>
      </c>
      <c r="C15" s="4">
        <v>76</v>
      </c>
      <c r="D15" s="4">
        <v>1.7</v>
      </c>
      <c r="E15" s="4">
        <v>1535</v>
      </c>
    </row>
    <row r="16" spans="1:5">
      <c r="A16" s="3" t="s">
        <v>535</v>
      </c>
      <c r="B16" s="4">
        <v>11.4</v>
      </c>
      <c r="C16" s="4">
        <v>74.5</v>
      </c>
      <c r="D16" s="4">
        <v>0.4</v>
      </c>
      <c r="E16" s="4">
        <v>1540</v>
      </c>
    </row>
    <row r="17" spans="1:5">
      <c r="A17" s="3" t="s">
        <v>536</v>
      </c>
      <c r="B17" s="4">
        <v>12.1</v>
      </c>
      <c r="C17" s="4">
        <v>72.900000000000006</v>
      </c>
      <c r="D17" s="4">
        <v>2.9</v>
      </c>
      <c r="E17" s="4">
        <v>1554</v>
      </c>
    </row>
    <row r="18" spans="1:5">
      <c r="A18" s="3" t="s">
        <v>538</v>
      </c>
      <c r="B18" s="4">
        <v>8.6999999999999993</v>
      </c>
      <c r="C18" s="4">
        <v>76.099999999999994</v>
      </c>
      <c r="D18" s="4">
        <v>0.5</v>
      </c>
      <c r="E18" s="4">
        <v>1464</v>
      </c>
    </row>
    <row r="19" spans="1:5">
      <c r="A19" s="3" t="s">
        <v>539</v>
      </c>
      <c r="B19" s="4">
        <v>7.7</v>
      </c>
      <c r="C19" s="4">
        <v>71.5</v>
      </c>
      <c r="D19" s="4">
        <v>0.4</v>
      </c>
      <c r="E19" s="4">
        <v>1344</v>
      </c>
    </row>
    <row r="20" spans="1:5">
      <c r="A20" s="3" t="s">
        <v>540</v>
      </c>
      <c r="B20" s="4">
        <v>6.7</v>
      </c>
      <c r="C20" s="4">
        <v>80.400000000000006</v>
      </c>
      <c r="D20" s="4">
        <v>0.4</v>
      </c>
      <c r="E20" s="4">
        <v>1530</v>
      </c>
    </row>
    <row r="21" spans="1:5">
      <c r="A21" s="3" t="s">
        <v>541</v>
      </c>
      <c r="B21" s="4">
        <v>6.4</v>
      </c>
      <c r="C21" s="4">
        <v>74.2</v>
      </c>
      <c r="D21" s="4">
        <v>0.4</v>
      </c>
      <c r="E21" s="4">
        <v>1486</v>
      </c>
    </row>
    <row r="22" spans="1:5">
      <c r="A22" s="3" t="s">
        <v>542</v>
      </c>
      <c r="B22" s="4">
        <v>7</v>
      </c>
      <c r="C22" s="4">
        <v>77</v>
      </c>
      <c r="D22" s="4">
        <v>0.3</v>
      </c>
      <c r="E22" s="4">
        <v>1580</v>
      </c>
    </row>
    <row r="23" spans="1:5">
      <c r="A23" s="3" t="s">
        <v>543</v>
      </c>
      <c r="B23" s="4">
        <v>7.2</v>
      </c>
      <c r="C23" s="4">
        <v>73.400000000000006</v>
      </c>
      <c r="D23" s="4">
        <v>0.2</v>
      </c>
      <c r="E23" s="4">
        <v>1409</v>
      </c>
    </row>
    <row r="24" spans="1:5">
      <c r="A24" s="3" t="s">
        <v>544</v>
      </c>
      <c r="B24" s="4">
        <v>11.3</v>
      </c>
      <c r="C24" s="4">
        <v>71</v>
      </c>
      <c r="D24" s="4">
        <v>1.3</v>
      </c>
      <c r="E24" s="4">
        <v>1448</v>
      </c>
    </row>
    <row r="25" spans="1:5">
      <c r="A25" s="3" t="s">
        <v>545</v>
      </c>
      <c r="B25" s="4">
        <v>7.9</v>
      </c>
      <c r="C25" s="4">
        <v>84</v>
      </c>
      <c r="D25" s="4">
        <v>1.9</v>
      </c>
      <c r="E25" s="4">
        <v>1633</v>
      </c>
    </row>
  </sheetData>
  <conditionalFormatting sqref="B1:C1048576">
    <cfRule type="cellIs" dxfId="29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44" customWidth="1"/>
  </cols>
  <sheetData>
    <row r="1" spans="1:5" ht="30">
      <c r="A1" s="8" t="s">
        <v>596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546</v>
      </c>
      <c r="B2" s="4">
        <v>8.6</v>
      </c>
      <c r="C2" s="4">
        <v>84.2</v>
      </c>
      <c r="D2" s="4">
        <v>1</v>
      </c>
      <c r="E2" s="4">
        <v>1615</v>
      </c>
    </row>
    <row r="3" spans="1:5">
      <c r="A3" s="3" t="s">
        <v>547</v>
      </c>
      <c r="B3" s="4">
        <v>9.1</v>
      </c>
      <c r="C3" s="4">
        <v>58.9</v>
      </c>
      <c r="D3" s="4">
        <v>6.2</v>
      </c>
      <c r="E3" s="4">
        <v>1411</v>
      </c>
    </row>
    <row r="4" spans="1:5">
      <c r="A4" s="3" t="s">
        <v>548</v>
      </c>
      <c r="B4" s="4">
        <v>5.3</v>
      </c>
      <c r="C4" s="4">
        <v>84.9</v>
      </c>
      <c r="D4" s="4">
        <v>2.2000000000000002</v>
      </c>
      <c r="E4" s="4">
        <v>1613</v>
      </c>
    </row>
    <row r="5" spans="1:5">
      <c r="A5" s="3" t="s">
        <v>549</v>
      </c>
      <c r="B5" s="4">
        <v>6.7</v>
      </c>
      <c r="C5" s="4">
        <v>78.8</v>
      </c>
      <c r="D5" s="4">
        <v>5.6</v>
      </c>
      <c r="E5" s="4">
        <v>1661</v>
      </c>
    </row>
    <row r="6" spans="1:5">
      <c r="A6" s="3" t="s">
        <v>550</v>
      </c>
      <c r="B6" s="4">
        <v>5.6</v>
      </c>
      <c r="C6" s="4">
        <v>84.8</v>
      </c>
      <c r="D6" s="4">
        <v>4.7</v>
      </c>
      <c r="E6" s="4">
        <v>1711</v>
      </c>
    </row>
    <row r="7" spans="1:5" ht="30">
      <c r="A7" s="3" t="s">
        <v>551</v>
      </c>
      <c r="B7" s="4">
        <v>9.8000000000000007</v>
      </c>
      <c r="C7" s="4">
        <v>58.1</v>
      </c>
      <c r="D7" s="4">
        <v>18.100000000000001</v>
      </c>
      <c r="E7" s="4">
        <v>1855</v>
      </c>
    </row>
    <row r="8" spans="1:5" ht="30">
      <c r="A8" s="3" t="s">
        <v>552</v>
      </c>
      <c r="B8" s="4">
        <v>8.5</v>
      </c>
      <c r="C8" s="4">
        <v>60</v>
      </c>
      <c r="D8" s="4">
        <v>11.8</v>
      </c>
      <c r="E8" s="4">
        <v>1800</v>
      </c>
    </row>
    <row r="9" spans="1:5">
      <c r="A9" s="3" t="s">
        <v>553</v>
      </c>
      <c r="B9" s="4">
        <v>7.6</v>
      </c>
      <c r="C9" s="4">
        <v>65</v>
      </c>
      <c r="D9" s="4">
        <v>19.3</v>
      </c>
      <c r="E9" s="4">
        <v>1943</v>
      </c>
    </row>
    <row r="10" spans="1:5">
      <c r="A10" s="3" t="s">
        <v>554</v>
      </c>
      <c r="B10" s="4">
        <v>9.1999999999999993</v>
      </c>
      <c r="C10" s="4">
        <v>62.2</v>
      </c>
      <c r="D10" s="4">
        <v>17.600000000000001</v>
      </c>
      <c r="E10" s="4">
        <v>1859</v>
      </c>
    </row>
    <row r="11" spans="1:5">
      <c r="A11" s="3" t="s">
        <v>555</v>
      </c>
      <c r="B11" s="4">
        <v>9</v>
      </c>
      <c r="C11" s="4">
        <v>61.6</v>
      </c>
      <c r="D11" s="4">
        <v>19.100000000000001</v>
      </c>
      <c r="E11" s="4">
        <v>1900</v>
      </c>
    </row>
    <row r="12" spans="1:5">
      <c r="A12" s="3" t="s">
        <v>556</v>
      </c>
      <c r="B12" s="4">
        <v>7.7</v>
      </c>
      <c r="C12" s="4">
        <v>80.3</v>
      </c>
      <c r="D12" s="4">
        <v>3.4</v>
      </c>
      <c r="E12" s="4">
        <v>1622</v>
      </c>
    </row>
    <row r="13" spans="1:5">
      <c r="A13" s="3" t="s">
        <v>557</v>
      </c>
      <c r="B13" s="4">
        <v>8.6</v>
      </c>
      <c r="C13" s="4">
        <v>78.400000000000006</v>
      </c>
      <c r="D13" s="4">
        <v>3.2</v>
      </c>
      <c r="E13" s="4">
        <v>1598</v>
      </c>
    </row>
    <row r="14" spans="1:5">
      <c r="A14" s="3" t="s">
        <v>558</v>
      </c>
      <c r="B14" s="4">
        <v>12.5</v>
      </c>
      <c r="C14" s="4">
        <v>57</v>
      </c>
      <c r="D14" s="4">
        <v>7</v>
      </c>
      <c r="E14" s="4">
        <v>1449</v>
      </c>
    </row>
    <row r="15" spans="1:5">
      <c r="A15" s="3" t="s">
        <v>559</v>
      </c>
      <c r="B15" s="4">
        <v>11.4</v>
      </c>
      <c r="C15" s="4">
        <v>52.7</v>
      </c>
      <c r="D15" s="4">
        <v>7.3</v>
      </c>
      <c r="E15" s="4">
        <v>1359</v>
      </c>
    </row>
    <row r="16" spans="1:5">
      <c r="A16" s="3" t="s">
        <v>560</v>
      </c>
      <c r="B16" s="4">
        <v>7.8</v>
      </c>
      <c r="C16" s="4">
        <v>81</v>
      </c>
      <c r="D16" s="4">
        <v>3.6</v>
      </c>
      <c r="E16" s="4">
        <v>1639</v>
      </c>
    </row>
    <row r="17" spans="1:5">
      <c r="A17" s="3" t="s">
        <v>561</v>
      </c>
      <c r="B17" s="4">
        <v>15.8</v>
      </c>
      <c r="C17" s="4">
        <v>63.1</v>
      </c>
      <c r="D17" s="4">
        <v>7</v>
      </c>
      <c r="E17" s="4">
        <v>1220</v>
      </c>
    </row>
    <row r="18" spans="1:5">
      <c r="A18" s="3" t="s">
        <v>562</v>
      </c>
      <c r="B18" s="4">
        <v>7.7</v>
      </c>
      <c r="C18" s="4">
        <v>79.900000000000006</v>
      </c>
      <c r="D18" s="4">
        <v>4.5999999999999996</v>
      </c>
      <c r="E18" s="4">
        <v>1659</v>
      </c>
    </row>
    <row r="19" spans="1:5">
      <c r="A19" s="3" t="s">
        <v>563</v>
      </c>
      <c r="B19" s="4">
        <v>10.6</v>
      </c>
      <c r="C19" s="4">
        <v>71.400000000000006</v>
      </c>
      <c r="D19" s="4">
        <v>2.9</v>
      </c>
      <c r="E19" s="4">
        <v>1491</v>
      </c>
    </row>
    <row r="20" spans="1:5">
      <c r="A20" s="3" t="s">
        <v>564</v>
      </c>
      <c r="B20" s="4">
        <v>8.1999999999999993</v>
      </c>
      <c r="C20" s="4">
        <v>78.8</v>
      </c>
      <c r="D20" s="4">
        <v>1</v>
      </c>
      <c r="E20" s="4">
        <v>1516</v>
      </c>
    </row>
    <row r="21" spans="1:5">
      <c r="A21" s="3" t="s">
        <v>565</v>
      </c>
      <c r="B21" s="4">
        <v>9.6</v>
      </c>
      <c r="C21" s="4">
        <v>73.599999999999994</v>
      </c>
      <c r="D21" s="4">
        <v>1.6</v>
      </c>
      <c r="E21" s="4">
        <v>1461</v>
      </c>
    </row>
    <row r="22" spans="1:5">
      <c r="A22" s="3" t="s">
        <v>566</v>
      </c>
      <c r="B22" s="4">
        <v>9.6999999999999993</v>
      </c>
      <c r="C22" s="4">
        <v>75.599999999999994</v>
      </c>
      <c r="D22" s="4">
        <v>0.7</v>
      </c>
      <c r="E22" s="4">
        <v>1474</v>
      </c>
    </row>
    <row r="23" spans="1:5">
      <c r="A23" s="3" t="s">
        <v>567</v>
      </c>
      <c r="B23" s="4">
        <v>11.3</v>
      </c>
      <c r="C23" s="4">
        <v>71</v>
      </c>
      <c r="D23" s="4">
        <v>1.3</v>
      </c>
      <c r="E23" s="4">
        <v>1448</v>
      </c>
    </row>
    <row r="24" spans="1:5">
      <c r="A24" s="3" t="s">
        <v>568</v>
      </c>
      <c r="B24" s="4">
        <v>6</v>
      </c>
      <c r="C24" s="4">
        <v>77.599999999999994</v>
      </c>
      <c r="D24" s="4">
        <v>4</v>
      </c>
      <c r="E24" s="4">
        <v>1495</v>
      </c>
    </row>
    <row r="25" spans="1:5">
      <c r="A25" s="3" t="s">
        <v>569</v>
      </c>
      <c r="B25" s="4">
        <v>15.5</v>
      </c>
      <c r="C25" s="4">
        <v>66.3</v>
      </c>
      <c r="D25" s="4">
        <v>2.2000000000000002</v>
      </c>
      <c r="E25" s="4">
        <v>1457</v>
      </c>
    </row>
    <row r="26" spans="1:5">
      <c r="A26" s="3" t="s">
        <v>570</v>
      </c>
      <c r="B26" s="4">
        <v>9.6999999999999993</v>
      </c>
      <c r="C26" s="4">
        <v>72.8</v>
      </c>
      <c r="D26" s="4">
        <v>1.3</v>
      </c>
      <c r="E26" s="4">
        <v>1452</v>
      </c>
    </row>
    <row r="27" spans="1:5">
      <c r="A27" s="3" t="s">
        <v>571</v>
      </c>
      <c r="B27" s="4">
        <v>13.4</v>
      </c>
      <c r="C27" s="4">
        <v>74.3</v>
      </c>
      <c r="D27" s="4">
        <v>1.3</v>
      </c>
      <c r="E27" s="4">
        <v>1482</v>
      </c>
    </row>
    <row r="28" spans="1:5">
      <c r="A28" s="3" t="s">
        <v>572</v>
      </c>
      <c r="B28" s="4">
        <v>9.6999999999999993</v>
      </c>
      <c r="C28" s="4">
        <v>75.599999999999994</v>
      </c>
      <c r="D28" s="4">
        <v>0.7</v>
      </c>
      <c r="E28" s="4">
        <v>1474</v>
      </c>
    </row>
    <row r="29" spans="1:5">
      <c r="A29" s="3" t="s">
        <v>573</v>
      </c>
      <c r="B29" s="4">
        <v>9.1999999999999993</v>
      </c>
      <c r="C29" s="4">
        <v>71.8</v>
      </c>
      <c r="D29" s="4">
        <v>0.7</v>
      </c>
      <c r="E29" s="4">
        <v>1404</v>
      </c>
    </row>
    <row r="30" spans="1:5">
      <c r="A30" s="3" t="s">
        <v>574</v>
      </c>
      <c r="B30" s="4">
        <v>15.3</v>
      </c>
      <c r="C30" s="4">
        <v>67.5</v>
      </c>
      <c r="D30" s="4">
        <v>1.9</v>
      </c>
      <c r="E30" s="4">
        <v>1461</v>
      </c>
    </row>
    <row r="31" spans="1:5">
      <c r="A31" s="3" t="s">
        <v>575</v>
      </c>
      <c r="B31" s="4">
        <v>12</v>
      </c>
      <c r="C31" s="4">
        <v>65</v>
      </c>
      <c r="D31" s="4">
        <v>2.2999999999999998</v>
      </c>
      <c r="E31" s="4">
        <v>1330</v>
      </c>
    </row>
    <row r="32" spans="1:5">
      <c r="A32" s="3" t="s">
        <v>576</v>
      </c>
      <c r="B32" s="4">
        <v>10</v>
      </c>
      <c r="C32" s="4">
        <v>75</v>
      </c>
      <c r="D32" s="4">
        <v>1</v>
      </c>
      <c r="E32" s="4">
        <v>1478</v>
      </c>
    </row>
    <row r="33" spans="1:5">
      <c r="A33" s="3" t="s">
        <v>577</v>
      </c>
      <c r="B33" s="4">
        <v>9.9</v>
      </c>
      <c r="C33" s="4">
        <v>73.5</v>
      </c>
      <c r="D33" s="4">
        <v>1.1000000000000001</v>
      </c>
      <c r="E33" s="4">
        <v>1459</v>
      </c>
    </row>
    <row r="34" spans="1:5">
      <c r="A34" s="3" t="s">
        <v>578</v>
      </c>
      <c r="B34" s="4">
        <v>44.7</v>
      </c>
      <c r="C34" s="4">
        <v>37.700000000000003</v>
      </c>
      <c r="D34" s="4">
        <v>1.1000000000000001</v>
      </c>
      <c r="E34" s="4">
        <v>955</v>
      </c>
    </row>
    <row r="35" spans="1:5">
      <c r="A35" s="3" t="s">
        <v>579</v>
      </c>
      <c r="B35" s="4">
        <v>35.9</v>
      </c>
      <c r="C35" s="4">
        <v>29.9</v>
      </c>
      <c r="D35" s="4">
        <v>20.6</v>
      </c>
      <c r="E35" s="4">
        <v>1453</v>
      </c>
    </row>
    <row r="36" spans="1:5">
      <c r="A36" s="3" t="s">
        <v>580</v>
      </c>
      <c r="B36" s="4">
        <v>42.5</v>
      </c>
      <c r="C36" s="4">
        <v>37.200000000000003</v>
      </c>
      <c r="D36" s="4">
        <v>6.5</v>
      </c>
      <c r="E36" s="4">
        <v>1105</v>
      </c>
    </row>
    <row r="37" spans="1:5">
      <c r="A37" s="3" t="s">
        <v>581</v>
      </c>
      <c r="B37" s="4">
        <v>7.6</v>
      </c>
      <c r="C37" s="4">
        <v>76.900000000000006</v>
      </c>
      <c r="D37" s="4">
        <v>1.2</v>
      </c>
      <c r="E37" s="4">
        <v>1478</v>
      </c>
    </row>
    <row r="38" spans="1:5">
      <c r="A38" s="3" t="s">
        <v>582</v>
      </c>
      <c r="B38" s="4">
        <v>14.9</v>
      </c>
      <c r="C38" s="4">
        <v>69.7</v>
      </c>
      <c r="D38" s="4">
        <v>1.8</v>
      </c>
      <c r="E38" s="4">
        <v>1440</v>
      </c>
    </row>
    <row r="39" spans="1:5">
      <c r="A39" s="3" t="s">
        <v>583</v>
      </c>
      <c r="B39" s="4">
        <v>6.5</v>
      </c>
      <c r="C39" s="4">
        <v>78.5</v>
      </c>
      <c r="D39" s="4">
        <v>1.1000000000000001</v>
      </c>
      <c r="E39" s="4">
        <v>1486</v>
      </c>
    </row>
    <row r="40" spans="1:5">
      <c r="A40" s="3" t="s">
        <v>584</v>
      </c>
      <c r="B40" s="4">
        <v>6.2</v>
      </c>
      <c r="C40" s="4">
        <v>81.400000000000006</v>
      </c>
      <c r="D40" s="4">
        <v>5</v>
      </c>
      <c r="E40" s="4">
        <v>1674</v>
      </c>
    </row>
    <row r="41" spans="1:5">
      <c r="A41" s="3" t="s">
        <v>585</v>
      </c>
      <c r="B41" s="4">
        <v>13</v>
      </c>
      <c r="C41" s="4">
        <v>57</v>
      </c>
      <c r="D41" s="4">
        <v>7</v>
      </c>
      <c r="E41" s="4">
        <v>1471</v>
      </c>
    </row>
    <row r="42" spans="1:5">
      <c r="A42" s="3" t="s">
        <v>586</v>
      </c>
      <c r="B42" s="4">
        <v>8.5</v>
      </c>
      <c r="C42" s="4">
        <v>73.599999999999994</v>
      </c>
      <c r="D42" s="4">
        <v>2.5</v>
      </c>
      <c r="E42" s="4">
        <v>1478</v>
      </c>
    </row>
    <row r="43" spans="1:5">
      <c r="A43" s="3" t="s">
        <v>587</v>
      </c>
      <c r="B43" s="4">
        <v>7.5</v>
      </c>
      <c r="C43" s="4">
        <v>72.599999999999994</v>
      </c>
      <c r="D43" s="4">
        <v>1.5</v>
      </c>
      <c r="E43" s="4">
        <v>1376</v>
      </c>
    </row>
    <row r="44" spans="1:5">
      <c r="A44" s="3" t="s">
        <v>588</v>
      </c>
      <c r="B44" s="4">
        <v>9.8000000000000007</v>
      </c>
      <c r="C44" s="4">
        <v>68.8</v>
      </c>
      <c r="D44" s="4">
        <v>3.9</v>
      </c>
      <c r="E44" s="4">
        <v>1447</v>
      </c>
    </row>
    <row r="45" spans="1:5">
      <c r="A45" s="3" t="s">
        <v>589</v>
      </c>
      <c r="B45" s="4">
        <v>11.7</v>
      </c>
      <c r="C45" s="4">
        <v>60.9</v>
      </c>
      <c r="D45" s="4">
        <v>2</v>
      </c>
      <c r="E45" s="4">
        <v>1267</v>
      </c>
    </row>
    <row r="46" spans="1:5">
      <c r="A46" s="3" t="s">
        <v>590</v>
      </c>
      <c r="B46" s="4">
        <v>28</v>
      </c>
      <c r="C46" s="4">
        <v>32</v>
      </c>
      <c r="D46" s="4">
        <v>10</v>
      </c>
      <c r="E46" s="4">
        <v>1560</v>
      </c>
    </row>
    <row r="47" spans="1:5">
      <c r="A47" s="3" t="s">
        <v>591</v>
      </c>
      <c r="B47" s="4">
        <v>14.8</v>
      </c>
      <c r="C47" s="4">
        <v>20.399999999999999</v>
      </c>
      <c r="D47" s="4">
        <v>4.5999999999999996</v>
      </c>
      <c r="E47" s="4">
        <v>618</v>
      </c>
    </row>
    <row r="48" spans="1:5">
      <c r="A48" s="3" t="s">
        <v>592</v>
      </c>
      <c r="B48" s="4">
        <v>11.5</v>
      </c>
      <c r="C48" s="4">
        <v>61</v>
      </c>
      <c r="D48" s="4">
        <v>1.8</v>
      </c>
      <c r="E48" s="4">
        <v>1300</v>
      </c>
    </row>
    <row r="49" spans="1:5">
      <c r="A49" s="3" t="s">
        <v>593</v>
      </c>
      <c r="B49" s="4">
        <v>0.4</v>
      </c>
      <c r="C49" s="4">
        <v>80</v>
      </c>
      <c r="D49" s="4">
        <v>0.4</v>
      </c>
      <c r="E49" s="4">
        <v>1348</v>
      </c>
    </row>
    <row r="50" spans="1:5">
      <c r="A50" s="3" t="s">
        <v>594</v>
      </c>
      <c r="B50" s="4">
        <v>0.9</v>
      </c>
      <c r="C50" s="4">
        <v>80</v>
      </c>
      <c r="D50" s="4">
        <v>0.1</v>
      </c>
      <c r="E50" s="4">
        <v>1360</v>
      </c>
    </row>
    <row r="51" spans="1:5">
      <c r="A51" s="3" t="s">
        <v>595</v>
      </c>
      <c r="B51" s="4">
        <v>7.3</v>
      </c>
      <c r="C51" s="4">
        <v>75.2</v>
      </c>
      <c r="D51" s="4">
        <v>2</v>
      </c>
      <c r="E51" s="4">
        <v>1480</v>
      </c>
    </row>
  </sheetData>
  <conditionalFormatting sqref="B1:C1048576">
    <cfRule type="cellIs" dxfId="28" priority="1" operator="greaterThan">
      <formula>20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25.28515625" customWidth="1"/>
  </cols>
  <sheetData>
    <row r="1" spans="1:5" ht="30">
      <c r="A1" s="8" t="s">
        <v>1194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3" t="s">
        <v>1175</v>
      </c>
      <c r="B2" s="4">
        <v>16.899999999999999</v>
      </c>
      <c r="C2" s="4">
        <v>23.6</v>
      </c>
      <c r="D2" s="4">
        <v>44.2</v>
      </c>
      <c r="E2" s="4">
        <v>2512</v>
      </c>
    </row>
    <row r="3" spans="1:5">
      <c r="A3" s="3" t="s">
        <v>1176</v>
      </c>
      <c r="B3" s="4">
        <v>18.100000000000001</v>
      </c>
      <c r="C3" s="4">
        <v>13.2</v>
      </c>
      <c r="D3" s="4">
        <v>34</v>
      </c>
      <c r="E3" s="4">
        <v>1819</v>
      </c>
    </row>
    <row r="4" spans="1:5">
      <c r="A4" s="3" t="s">
        <v>1177</v>
      </c>
      <c r="B4" s="4">
        <v>4.9000000000000004</v>
      </c>
      <c r="C4" s="4">
        <v>41.1</v>
      </c>
      <c r="D4" s="4">
        <v>3.3</v>
      </c>
      <c r="E4" s="4">
        <v>896</v>
      </c>
    </row>
    <row r="5" spans="1:5">
      <c r="A5" s="3" t="s">
        <v>1178</v>
      </c>
      <c r="B5" s="4">
        <v>16</v>
      </c>
      <c r="C5" s="4">
        <v>27</v>
      </c>
      <c r="D5" s="4">
        <v>46</v>
      </c>
      <c r="E5" s="4">
        <v>2530</v>
      </c>
    </row>
    <row r="6" spans="1:5">
      <c r="A6" s="3" t="s">
        <v>1179</v>
      </c>
      <c r="B6" s="4">
        <v>8.9</v>
      </c>
      <c r="C6" s="4">
        <v>16</v>
      </c>
      <c r="D6" s="4">
        <v>68.8</v>
      </c>
      <c r="E6" s="4">
        <v>2536</v>
      </c>
    </row>
    <row r="7" spans="1:5">
      <c r="A7" s="3" t="s">
        <v>1180</v>
      </c>
      <c r="B7" s="4">
        <v>4</v>
      </c>
      <c r="C7" s="4">
        <v>11</v>
      </c>
      <c r="D7" s="4">
        <v>36</v>
      </c>
      <c r="E7" s="4">
        <v>1530</v>
      </c>
    </row>
    <row r="8" spans="1:5">
      <c r="A8" s="3" t="s">
        <v>1181</v>
      </c>
      <c r="B8" s="4">
        <v>7.8</v>
      </c>
      <c r="C8" s="4">
        <v>17.5</v>
      </c>
      <c r="D8" s="4">
        <v>68.8</v>
      </c>
      <c r="E8" s="4">
        <v>3014</v>
      </c>
    </row>
    <row r="9" spans="1:5">
      <c r="A9" s="3" t="s">
        <v>1182</v>
      </c>
      <c r="B9" s="4">
        <v>13.1</v>
      </c>
      <c r="C9" s="4">
        <v>10.9</v>
      </c>
      <c r="D9" s="4">
        <v>65.2</v>
      </c>
      <c r="E9" s="4">
        <v>2872</v>
      </c>
    </row>
    <row r="10" spans="1:5">
      <c r="A10" s="3" t="s">
        <v>1183</v>
      </c>
      <c r="B10" s="4">
        <v>22</v>
      </c>
      <c r="C10" s="4">
        <v>13</v>
      </c>
      <c r="D10" s="4">
        <v>40</v>
      </c>
      <c r="E10" s="4">
        <v>2029</v>
      </c>
    </row>
    <row r="11" spans="1:5">
      <c r="A11" s="3" t="s">
        <v>1184</v>
      </c>
      <c r="B11" s="4">
        <v>19.5</v>
      </c>
      <c r="C11" s="4">
        <v>24.3</v>
      </c>
      <c r="D11" s="4">
        <v>40.799999999999997</v>
      </c>
      <c r="E11" s="4">
        <v>2200</v>
      </c>
    </row>
    <row r="12" spans="1:5">
      <c r="A12" s="3" t="s">
        <v>1185</v>
      </c>
      <c r="B12" s="4">
        <v>9</v>
      </c>
      <c r="C12" s="4">
        <v>9.3000000000000007</v>
      </c>
      <c r="D12" s="4">
        <v>75</v>
      </c>
      <c r="E12" s="4">
        <v>2960</v>
      </c>
    </row>
    <row r="13" spans="1:5">
      <c r="A13" s="3" t="s">
        <v>1186</v>
      </c>
      <c r="B13" s="4">
        <v>17.5</v>
      </c>
      <c r="C13" s="4">
        <v>19</v>
      </c>
      <c r="D13" s="4">
        <v>52.4</v>
      </c>
      <c r="E13" s="4">
        <v>2587</v>
      </c>
    </row>
    <row r="14" spans="1:5">
      <c r="A14" s="3" t="s">
        <v>1187</v>
      </c>
      <c r="B14" s="4">
        <v>15.3</v>
      </c>
      <c r="C14" s="4">
        <v>7.8</v>
      </c>
      <c r="D14" s="4">
        <v>68.3</v>
      </c>
      <c r="E14" s="4">
        <v>2873</v>
      </c>
    </row>
    <row r="15" spans="1:5">
      <c r="A15" s="3" t="s">
        <v>1188</v>
      </c>
      <c r="B15" s="4">
        <v>10</v>
      </c>
      <c r="C15" s="4">
        <v>14</v>
      </c>
      <c r="D15" s="4">
        <v>71</v>
      </c>
      <c r="E15" s="4">
        <v>2871</v>
      </c>
    </row>
    <row r="16" spans="1:5">
      <c r="A16" s="3" t="s">
        <v>1189</v>
      </c>
      <c r="B16" s="4">
        <v>14</v>
      </c>
      <c r="C16" s="4">
        <v>4</v>
      </c>
      <c r="D16" s="4">
        <v>68.599999999999994</v>
      </c>
      <c r="E16" s="4">
        <v>2840</v>
      </c>
    </row>
    <row r="17" spans="1:5">
      <c r="A17" s="3" t="s">
        <v>1190</v>
      </c>
      <c r="B17" s="4">
        <v>20.399999999999999</v>
      </c>
      <c r="C17" s="4">
        <v>17.100000000000001</v>
      </c>
      <c r="D17" s="4">
        <v>54.7</v>
      </c>
      <c r="E17" s="4">
        <v>2658</v>
      </c>
    </row>
    <row r="18" spans="1:5">
      <c r="A18" s="3" t="s">
        <v>1191</v>
      </c>
      <c r="B18" s="4">
        <v>20</v>
      </c>
      <c r="C18" s="4">
        <v>16</v>
      </c>
      <c r="D18" s="4">
        <v>50</v>
      </c>
      <c r="E18" s="4">
        <v>2500</v>
      </c>
    </row>
    <row r="19" spans="1:5">
      <c r="A19" s="3" t="s">
        <v>1192</v>
      </c>
      <c r="B19" s="4">
        <v>27</v>
      </c>
      <c r="C19" s="4">
        <v>15</v>
      </c>
      <c r="D19" s="4">
        <v>49</v>
      </c>
      <c r="E19" s="4">
        <v>2435</v>
      </c>
    </row>
    <row r="20" spans="1:5">
      <c r="A20" s="3" t="s">
        <v>1193</v>
      </c>
      <c r="B20" s="4">
        <v>18.399999999999999</v>
      </c>
      <c r="C20" s="4">
        <v>14.6</v>
      </c>
      <c r="D20" s="4">
        <v>60.3</v>
      </c>
      <c r="E20" s="4">
        <v>2822</v>
      </c>
    </row>
  </sheetData>
  <conditionalFormatting sqref="B1:C1048576">
    <cfRule type="cellIs" dxfId="27" priority="1" operator="greaterThan">
      <formula>20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36</vt:i4>
      </vt:variant>
    </vt:vector>
  </HeadingPairs>
  <TitlesOfParts>
    <vt:vector size="36" baseType="lpstr">
      <vt:lpstr>Mléko a ml.nápoje</vt:lpstr>
      <vt:lpstr>Sýry</vt:lpstr>
      <vt:lpstr>Jogurty, tvaroh atd.</vt:lpstr>
      <vt:lpstr>Pečivo sladké</vt:lpstr>
      <vt:lpstr>Pečivo světlé</vt:lpstr>
      <vt:lpstr>Pečivo tmavé</vt:lpstr>
      <vt:lpstr>Těstoviny a rýže</vt:lpstr>
      <vt:lpstr>Obiloviny, mouka</vt:lpstr>
      <vt:lpstr>Ořechy a semínka</vt:lpstr>
      <vt:lpstr>Luštěniny</vt:lpstr>
      <vt:lpstr>Cereální výrobky</vt:lpstr>
      <vt:lpstr>Vejce a vaječné výrobky</vt:lpstr>
      <vt:lpstr>Tuky a oleje</vt:lpstr>
      <vt:lpstr>Maso a vnitřnosti</vt:lpstr>
      <vt:lpstr>Uzeniny, paštiky</vt:lpstr>
      <vt:lpstr>Ryby a rybí produkty</vt:lpstr>
      <vt:lpstr>Houby</vt:lpstr>
      <vt:lpstr>Čerstvé ovoce</vt:lpstr>
      <vt:lpstr>Sušené ovoce</vt:lpstr>
      <vt:lpstr>Kompoty, marmelády</vt:lpstr>
      <vt:lpstr>Ostatní ovocné produkty</vt:lpstr>
      <vt:lpstr>Čerstvá zelenina</vt:lpstr>
      <vt:lpstr>Mražená zelenina</vt:lpstr>
      <vt:lpstr>Konzervovaná zelenina</vt:lpstr>
      <vt:lpstr>Káva, čaj, kakao</vt:lpstr>
      <vt:lpstr>Alkoholické nápoje</vt:lpstr>
      <vt:lpstr>Nealkoholické nápoje</vt:lpstr>
      <vt:lpstr>Sušenky, oplatky, zákusky</vt:lpstr>
      <vt:lpstr>Čokoládové výrobky a bonbony</vt:lpstr>
      <vt:lpstr>Zmrzliny</vt:lpstr>
      <vt:lpstr>Slané keksy</vt:lpstr>
      <vt:lpstr>Náhražky masa a mléka</vt:lpstr>
      <vt:lpstr>Instantní jídla a polévky</vt:lpstr>
      <vt:lpstr>Mražená jídla</vt:lpstr>
      <vt:lpstr>Pochutiny a přísady</vt:lpstr>
      <vt:lpstr>Kostky - bujóny, vývary, omáčky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Hellebrandová</dc:creator>
  <cp:lastModifiedBy>Uživatel systému Windows</cp:lastModifiedBy>
  <dcterms:created xsi:type="dcterms:W3CDTF">2017-09-17T13:38:12Z</dcterms:created>
  <dcterms:modified xsi:type="dcterms:W3CDTF">2018-03-23T12:07:39Z</dcterms:modified>
</cp:coreProperties>
</file>